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3ER TRIMESTRE\ACUSES Y FORMATOS FINALES\FORMATOS\"/>
    </mc:Choice>
  </mc:AlternateContent>
  <xr:revisionPtr revIDLastSave="0" documentId="13_ncr:1_{D5B89D21-4284-4BDA-9843-AB35572154B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  <sheet name="Hoja1" sheetId="11" r:id="rId11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<sst xmlns="http://schemas.openxmlformats.org/spreadsheetml/2006/main" count="1752" uniqueCount="579">
  <si>
    <t>47862</t>
  </si>
  <si>
    <t>TÍTULO</t>
  </si>
  <si>
    <t>NOMBRE CORTO</t>
  </si>
  <si>
    <t>DESCRIPCIÓN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</si>
  <si>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</si>
  <si>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</si>
  <si>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</si>
  <si>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</si>
  <si>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</si>
  <si>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</si>
  <si>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</si>
  <si>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</si>
  <si>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</si>
  <si>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</si>
  <si>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</si>
  <si>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</si>
  <si>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</si>
  <si>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</si>
  <si>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</si>
  <si>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</si>
  <si>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</si>
  <si>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</si>
  <si>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</si>
  <si>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</si>
  <si>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</si>
  <si>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</si>
  <si>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</si>
  <si>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</si>
  <si>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</si>
  <si>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</si>
  <si>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</si>
  <si>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</si>
  <si>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</si>
  <si>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</si>
  <si>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</si>
  <si>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</si>
  <si>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</si>
  <si>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</si>
  <si>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</si>
  <si>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</si>
  <si>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</si>
  <si>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</si>
  <si>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</si>
  <si>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</si>
  <si>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</si>
  <si>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</si>
  <si>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</si>
  <si>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</si>
  <si>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</si>
  <si>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</si>
  <si>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</si>
  <si>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</si>
  <si>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</si>
  <si>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</si>
  <si>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</si>
  <si>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</si>
  <si>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</si>
  <si>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</si>
  <si>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</si>
  <si>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</si>
  <si>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</si>
  <si>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</si>
  <si>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</si>
  <si>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</si>
  <si>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</si>
  <si>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</si>
  <si>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</si>
  <si>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</si>
  <si>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</si>
  <si>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</si>
  <si>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</si>
  <si>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</si>
  <si>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</si>
  <si>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</si>
  <si>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</si>
  <si>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</si>
  <si>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</si>
  <si>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</si>
  <si>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</si>
  <si>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</si>
  <si>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</si>
  <si>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</si>
  <si>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</si>
  <si>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</si>
  <si>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</si>
  <si>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</si>
  <si>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</si>
  <si>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</si>
  <si>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</si>
  <si>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</si>
  <si>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</si>
  <si>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</si>
  <si>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</si>
  <si>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</si>
  <si>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</si>
  <si>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</si>
  <si>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</si>
  <si>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</si>
  <si>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</si>
  <si>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</si>
  <si>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</si>
  <si>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</si>
  <si>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</si>
  <si>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</si>
  <si>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</si>
  <si>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</si>
  <si>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</si>
  <si>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</si>
  <si>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</si>
  <si>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</si>
  <si>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</si>
  <si>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</si>
  <si>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</si>
  <si>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</si>
  <si>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</si>
  <si>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</si>
  <si>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</si>
  <si>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</si>
  <si>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</si>
  <si>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</si>
  <si>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</si>
  <si>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</si>
  <si>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</si>
  <si>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</si>
  <si>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</si>
  <si>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</si>
  <si>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</si>
  <si>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</si>
  <si>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</si>
  <si>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</si>
  <si>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</si>
  <si>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</si>
  <si>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</si>
  <si>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</si>
  <si>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</si>
  <si>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</si>
  <si>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</si>
  <si>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</si>
  <si>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</si>
  <si>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</si>
  <si>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</si>
  <si>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</si>
  <si>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</si>
  <si>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</si>
  <si>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</si>
  <si>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</si>
  <si>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</si>
  <si>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</si>
  <si>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</si>
  <si>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</si>
  <si>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</si>
  <si>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</si>
  <si>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</si>
  <si>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</si>
  <si>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</si>
  <si>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</si>
  <si>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</si>
  <si>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</si>
  <si>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</si>
  <si>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</si>
  <si>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</si>
  <si>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</si>
  <si>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</si>
  <si>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</si>
  <si>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</si>
  <si>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</si>
  <si>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</si>
  <si>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</si>
  <si>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</si>
  <si>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</si>
  <si>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</si>
  <si>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</si>
  <si>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</si>
  <si>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</si>
  <si>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</si>
  <si>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</si>
  <si>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</si>
  <si>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</si>
  <si>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</si>
  <si>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</si>
  <si>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</si>
  <si>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</si>
  <si>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</si>
  <si>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</si>
  <si>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</si>
  <si>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</si>
  <si>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</si>
  <si>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</si>
  <si>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</si>
  <si>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</si>
  <si>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</si>
  <si>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</si>
  <si>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</si>
  <si>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</si>
  <si>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</si>
  <si>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</si>
  <si>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</si>
  <si>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</si>
  <si>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</si>
  <si>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</si>
  <si>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</si>
  <si>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</si>
  <si>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</si>
  <si>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</si>
  <si>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</si>
  <si>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</si>
  <si>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</si>
  <si>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</si>
  <si>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</si>
  <si>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</si>
  <si>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</si>
  <si>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</si>
  <si>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</si>
  <si>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</si>
  <si>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</si>
  <si>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</si>
  <si>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</si>
  <si>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</si>
  <si>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</si>
  <si>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</si>
  <si>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</si>
  <si>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</si>
  <si>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BRENDA IVONE IBARRA GARCIA</t>
  </si>
  <si>
    <t>CONSTRUCTORA ICOS S.A DE C.V</t>
  </si>
  <si>
    <t>JORGE TOVAR FLORES</t>
  </si>
  <si>
    <t>MA CONCEPCION CONTRERAS LULE</t>
  </si>
  <si>
    <t xml:space="preserve">JOSE HUERTA ABOYTES </t>
  </si>
  <si>
    <t>ADRIANA MORENO BAZALDUA</t>
  </si>
  <si>
    <t>TENERGY S.A. DE C.V.</t>
  </si>
  <si>
    <t>SERMAVACE S.A. DE C.V.</t>
  </si>
  <si>
    <t>CAPYMET</t>
  </si>
  <si>
    <t>WATER WELL DRILLING, S.A. DE C.V.</t>
  </si>
  <si>
    <t>HECTOR FLORES SANCHEZ</t>
  </si>
  <si>
    <t xml:space="preserve">DATASTREAM INSIGHTS S.A. C.V </t>
  </si>
  <si>
    <t>EFICIENCIA TOTAL APLICADA S.A. DE C.V.</t>
  </si>
  <si>
    <t>KEVIN GARCIA RUIZ</t>
  </si>
  <si>
    <t>DIANA GABRIELA MARTINEZ DE LA PIEDRA</t>
  </si>
  <si>
    <t>CARLOS VAZQUEZ GARCIA</t>
  </si>
  <si>
    <t>MARIEGA CONSTRUCCIONES S.A DE C.V.</t>
  </si>
  <si>
    <t>SOTEBA</t>
  </si>
  <si>
    <t>M&amp;D CONSULTING GROUP S.C</t>
  </si>
  <si>
    <t>CIVIL SOFTWARE SOLUTIONS, S.C.</t>
  </si>
  <si>
    <t xml:space="preserve">COBRIMET </t>
  </si>
  <si>
    <t xml:space="preserve">MCGS BUSINESS SOLUTIONS SAOI DE CV </t>
  </si>
  <si>
    <t>HIDRO ALTERNATIVAS EN INGENIERIA S.A DE C.V</t>
  </si>
  <si>
    <t>WATER WELL DRILLING SA DE CV</t>
  </si>
  <si>
    <t>HUBER TECHNOLOGY DE MEXICO</t>
  </si>
  <si>
    <t>SOLUCIONES Y SERVICIOS INDUSTRIALES EN SANEAMIENTO</t>
  </si>
  <si>
    <t>FORTEX MAQUINARIA Y EQUIPOS</t>
  </si>
  <si>
    <t>N/A</t>
  </si>
  <si>
    <t xml:space="preserve">PADILLA </t>
  </si>
  <si>
    <t>CONTRERAS</t>
  </si>
  <si>
    <t>ZEPEDA</t>
  </si>
  <si>
    <t>FLORES</t>
  </si>
  <si>
    <t>ABOYTES</t>
  </si>
  <si>
    <t xml:space="preserve">IBARRA </t>
  </si>
  <si>
    <t xml:space="preserve">LAGUNAS </t>
  </si>
  <si>
    <t xml:space="preserve">GARCIA </t>
  </si>
  <si>
    <t xml:space="preserve">TOVAR </t>
  </si>
  <si>
    <t xml:space="preserve">RODRIGUEZ </t>
  </si>
  <si>
    <t xml:space="preserve">MARTINEZ </t>
  </si>
  <si>
    <t xml:space="preserve">CONTRERAS </t>
  </si>
  <si>
    <t xml:space="preserve">LULE </t>
  </si>
  <si>
    <t xml:space="preserve">HUERTA </t>
  </si>
  <si>
    <t xml:space="preserve">MORENO </t>
  </si>
  <si>
    <t xml:space="preserve">BAZALDUA </t>
  </si>
  <si>
    <t xml:space="preserve">MONCADA </t>
  </si>
  <si>
    <t xml:space="preserve">PEREZ </t>
  </si>
  <si>
    <t xml:space="preserve">TAMAYO </t>
  </si>
  <si>
    <t xml:space="preserve">ACUÑA </t>
  </si>
  <si>
    <t xml:space="preserve">ARROYO </t>
  </si>
  <si>
    <t xml:space="preserve">FRAGOSO </t>
  </si>
  <si>
    <t xml:space="preserve">ZAMORA </t>
  </si>
  <si>
    <t xml:space="preserve">FERNANDEZ </t>
  </si>
  <si>
    <t xml:space="preserve">VEGA </t>
  </si>
  <si>
    <t xml:space="preserve">FLORES </t>
  </si>
  <si>
    <t xml:space="preserve">SANCHEZ </t>
  </si>
  <si>
    <t xml:space="preserve">CASTAÑEDA </t>
  </si>
  <si>
    <t xml:space="preserve">PEÑA </t>
  </si>
  <si>
    <t xml:space="preserve">MEJIA </t>
  </si>
  <si>
    <t xml:space="preserve">MENDEZ </t>
  </si>
  <si>
    <t xml:space="preserve">GALVAN </t>
  </si>
  <si>
    <t xml:space="preserve">MOLINA </t>
  </si>
  <si>
    <t xml:space="preserve">PAREDES </t>
  </si>
  <si>
    <t xml:space="preserve">RAMIREZ </t>
  </si>
  <si>
    <t>LOPEZ</t>
  </si>
  <si>
    <t xml:space="preserve">HERNANDEZ </t>
  </si>
  <si>
    <t>RUIZ</t>
  </si>
  <si>
    <t xml:space="preserve">DE LA PIEDRA </t>
  </si>
  <si>
    <t xml:space="preserve">VAZQUEZ </t>
  </si>
  <si>
    <t xml:space="preserve">MORALES </t>
  </si>
  <si>
    <t xml:space="preserve">LUIS ALEJANDRO </t>
  </si>
  <si>
    <t xml:space="preserve">DANIEL FRANCISCO </t>
  </si>
  <si>
    <t xml:space="preserve">BRENDA IVONE </t>
  </si>
  <si>
    <t xml:space="preserve">JORGE </t>
  </si>
  <si>
    <t>JOSE ARMANDO</t>
  </si>
  <si>
    <t xml:space="preserve">MA CONCEPCION </t>
  </si>
  <si>
    <t xml:space="preserve">JOSE </t>
  </si>
  <si>
    <t xml:space="preserve">ADRIANA </t>
  </si>
  <si>
    <t xml:space="preserve">JORGE ALBERTO </t>
  </si>
  <si>
    <t xml:space="preserve">JOSE GERARDO </t>
  </si>
  <si>
    <t xml:space="preserve">BARRERA </t>
  </si>
  <si>
    <t xml:space="preserve">DANIEL </t>
  </si>
  <si>
    <t xml:space="preserve">JULIO CESAR </t>
  </si>
  <si>
    <t xml:space="preserve">NESTOR DANIEL </t>
  </si>
  <si>
    <t xml:space="preserve">MIGUEL </t>
  </si>
  <si>
    <t xml:space="preserve">ILSE NASHTELE </t>
  </si>
  <si>
    <t>DIANA GABRIELA</t>
  </si>
  <si>
    <t xml:space="preserve">CARLOS </t>
  </si>
  <si>
    <t xml:space="preserve">KEVIN </t>
  </si>
  <si>
    <t xml:space="preserve">DIANA GABRIELA </t>
  </si>
  <si>
    <t xml:space="preserve">ROBERTO DANILO </t>
  </si>
  <si>
    <t>ARTURO RAFAEL</t>
  </si>
  <si>
    <t xml:space="preserve">FERNANDO </t>
  </si>
  <si>
    <t xml:space="preserve">ANA MARIA IRMA </t>
  </si>
  <si>
    <t xml:space="preserve">GUILLERMO </t>
  </si>
  <si>
    <t xml:space="preserve">CARLOS ROBERTO </t>
  </si>
  <si>
    <t xml:space="preserve">HECTOR </t>
  </si>
  <si>
    <t>PAZL8509188W7</t>
  </si>
  <si>
    <t>IALD940610IF4</t>
  </si>
  <si>
    <t>IAGB9309257E2</t>
  </si>
  <si>
    <t>CIC070420CS6</t>
  </si>
  <si>
    <t>TOFJ8002218X8</t>
  </si>
  <si>
    <t>ROMA7902045R3</t>
  </si>
  <si>
    <t>COLC701119E53</t>
  </si>
  <si>
    <t>HUAJ570503CUA</t>
  </si>
  <si>
    <t>MOBA820814DI6</t>
  </si>
  <si>
    <t>MOHJ841121T71</t>
  </si>
  <si>
    <t>TEN161128KM0</t>
  </si>
  <si>
    <t>PEBG670919NC4</t>
  </si>
  <si>
    <t>SER1703249S6</t>
  </si>
  <si>
    <t>TAAD83010891A</t>
  </si>
  <si>
    <t>MCO1510022E7</t>
  </si>
  <si>
    <t>SOT220609NS2</t>
  </si>
  <si>
    <t>AOFJ990204TRA</t>
  </si>
  <si>
    <t>CAP081120EB9</t>
  </si>
  <si>
    <t>ZAFN8003317S6</t>
  </si>
  <si>
    <t>WWD1204189Y9</t>
  </si>
  <si>
    <t>MCG070510JJ9</t>
  </si>
  <si>
    <t>PEVM940219476</t>
  </si>
  <si>
    <t>TAAD8301089IA</t>
  </si>
  <si>
    <t>CSS220203KQ2</t>
  </si>
  <si>
    <t>FOSH880726KI6</t>
  </si>
  <si>
    <t>DIN2308182XA</t>
  </si>
  <si>
    <t>ETA1609018L5</t>
  </si>
  <si>
    <t>COB130304HN3</t>
  </si>
  <si>
    <t>MBS160209UBA</t>
  </si>
  <si>
    <t>CAPC770616S20</t>
  </si>
  <si>
    <t>MACG750210R51</t>
  </si>
  <si>
    <t>SALA570720MC7</t>
  </si>
  <si>
    <t>MEMF8003048W3</t>
  </si>
  <si>
    <t>HAI160121NZ6</t>
  </si>
  <si>
    <t>GAMA6406279F4</t>
  </si>
  <si>
    <t>PARJ67031989A</t>
  </si>
  <si>
    <t>RAMC770719RR0</t>
  </si>
  <si>
    <t>HTM130131IM6</t>
  </si>
  <si>
    <t>SSI160218K10</t>
  </si>
  <si>
    <t>LOHR060620RZ8</t>
  </si>
  <si>
    <t>GARK940711EB3</t>
  </si>
  <si>
    <t>MAPD891204639</t>
  </si>
  <si>
    <t>VAGC750405329</t>
  </si>
  <si>
    <t>FME191126T47</t>
  </si>
  <si>
    <t>MAMI0210133K7</t>
  </si>
  <si>
    <t>Vereacruz</t>
  </si>
  <si>
    <t>150773pablo@gmail.com</t>
  </si>
  <si>
    <t>daniel.ibarra199421@gmail.com</t>
  </si>
  <si>
    <t>hzamorafz3@gmail.com</t>
  </si>
  <si>
    <t>constructicos@gmail.com</t>
  </si>
  <si>
    <t>armandrdz.com@gmail.com</t>
  </si>
  <si>
    <t>concepcionsuperfacturas@gmail.com</t>
  </si>
  <si>
    <t>huertayabogados1@prodigy.net.mx</t>
  </si>
  <si>
    <t>morenoadrianaazaldua@gmail.com</t>
  </si>
  <si>
    <t>jorgemonher@live.com.mx</t>
  </si>
  <si>
    <t>elisa.salmeron@tenergy.com.mx</t>
  </si>
  <si>
    <t>appublicidadasertiva@hotmail.com</t>
  </si>
  <si>
    <t>sermavace.cuentas@gmail.com</t>
  </si>
  <si>
    <t>harlux2025@outlook.com</t>
  </si>
  <si>
    <t>admi.mariega25@gmail.com</t>
  </si>
  <si>
    <t>administracion@soteba.mx</t>
  </si>
  <si>
    <t>lupisfragosomtz@gmail.com</t>
  </si>
  <si>
    <t>carinah@capymet.com</t>
  </si>
  <si>
    <t>losdeasadalosamigos@gmail.com</t>
  </si>
  <si>
    <t>watterwell@gmail.com</t>
  </si>
  <si>
    <t>jaime@mdconculting.mx</t>
  </si>
  <si>
    <t>miguel.perez.pqsi@gmail.com</t>
  </si>
  <si>
    <t>ventas@civilcad.com.mx</t>
  </si>
  <si>
    <t>coinci.direccion@gmail.com</t>
  </si>
  <si>
    <t>eramos@datastream-insights.com</t>
  </si>
  <si>
    <t>teresa.reynaga@etasoluciones.com</t>
  </si>
  <si>
    <t>cobrimet@yahoo.com</t>
  </si>
  <si>
    <t>mcgsbussines@yahoo.com</t>
  </si>
  <si>
    <t>carlos.castaneda@psb.com.mx</t>
  </si>
  <si>
    <t>proyeccion_sustgmc@outlook.com</t>
  </si>
  <si>
    <t>sanchez_a21@yahoo.com</t>
  </si>
  <si>
    <t>fmejia@delta-pro.com.mx</t>
  </si>
  <si>
    <t>g.rodriguez@hidroproyectos.com.mx</t>
  </si>
  <si>
    <t>arturo_2764@hotmail.com</t>
  </si>
  <si>
    <t>desazolveysaneamientodelbajio@gmail.com</t>
  </si>
  <si>
    <t>servimaster.crm@gmail.com</t>
  </si>
  <si>
    <t>cesar.uribe@huber.mx</t>
  </si>
  <si>
    <t>ssinsa.vf@hotmail.com</t>
  </si>
  <si>
    <t>robertodaniloagr@gmail.com</t>
  </si>
  <si>
    <t>gerencia.ssiba18@gmail.com</t>
  </si>
  <si>
    <t>dina.mtz7@gmail.com</t>
  </si>
  <si>
    <t>consultores.vazquezaguirre@gmail.com</t>
  </si>
  <si>
    <t>contacto@fortexcomercial.mx</t>
  </si>
  <si>
    <t>diana.mtz@gmail.com</t>
  </si>
  <si>
    <t>ventas@brmobiliario.com</t>
  </si>
  <si>
    <t>554111001736</t>
  </si>
  <si>
    <t>4613542602</t>
  </si>
  <si>
    <t xml:space="preserve"> </t>
  </si>
  <si>
    <t>4616127048</t>
  </si>
  <si>
    <t>4111463847</t>
  </si>
  <si>
    <t>4611369289</t>
  </si>
  <si>
    <t>4737401315</t>
  </si>
  <si>
    <t>4421298804</t>
  </si>
  <si>
    <t>4611450591</t>
  </si>
  <si>
    <t>4428466835</t>
  </si>
  <si>
    <t>4611789895</t>
  </si>
  <si>
    <t>4612699377</t>
  </si>
  <si>
    <t>4421204703</t>
  </si>
  <si>
    <t>4613814473</t>
  </si>
  <si>
    <t>4612181076</t>
  </si>
  <si>
    <t>4614029202</t>
  </si>
  <si>
    <t>4771936187</t>
  </si>
  <si>
    <t>4772877735</t>
  </si>
  <si>
    <t>4613799606</t>
  </si>
  <si>
    <t>4611807292</t>
  </si>
  <si>
    <t>4424260627</t>
  </si>
  <si>
    <t>6646821401</t>
  </si>
  <si>
    <t>4611220245</t>
  </si>
  <si>
    <t>462 249 9102</t>
  </si>
  <si>
    <t>3319641236</t>
  </si>
  <si>
    <t>5516682602</t>
  </si>
  <si>
    <t>5558254012</t>
  </si>
  <si>
    <t>6141786984</t>
  </si>
  <si>
    <t>4428030434</t>
  </si>
  <si>
    <t>4666662028</t>
  </si>
  <si>
    <t>4611106086</t>
  </si>
  <si>
    <t>4762696948</t>
  </si>
  <si>
    <t>4214727036</t>
  </si>
  <si>
    <t>4423309698</t>
  </si>
  <si>
    <t>4611841455</t>
  </si>
  <si>
    <t>5610111489</t>
  </si>
  <si>
    <t>4611502310</t>
  </si>
  <si>
    <t>4611223039</t>
  </si>
  <si>
    <t>4421608817</t>
  </si>
  <si>
    <t>4422335186</t>
  </si>
  <si>
    <t>461113020</t>
  </si>
  <si>
    <t>6671029439</t>
  </si>
  <si>
    <t>4611262343</t>
  </si>
  <si>
    <t>4616130758</t>
  </si>
  <si>
    <t>LUIS ALEJANDRO PADILLA ZEPEDA</t>
  </si>
  <si>
    <t>CONSULTORIA JURIDICA</t>
  </si>
  <si>
    <t>AFOROS ARMANDO VENTA DE BOMBAS Y ARRANCADORES</t>
  </si>
  <si>
    <t>SPORT CLUB INC. (NO CUMPLE OPINIÓN POSITIVA)</t>
  </si>
  <si>
    <t>PUBLICIDAD ASERTIVA</t>
  </si>
  <si>
    <t>DANIEL TAMAYO ACUÑA</t>
  </si>
  <si>
    <t xml:space="preserve">MARIEGA CONSTRUCCIONES </t>
  </si>
  <si>
    <t xml:space="preserve">SOTEBA </t>
  </si>
  <si>
    <t>LA CASA DE JUANJO</t>
  </si>
  <si>
    <t>TAQUERIA LOS AMIGOS TACOS DE ASADA</t>
  </si>
  <si>
    <t>M&amp;D CONSULTING GROUP</t>
  </si>
  <si>
    <t>PRODUCTOS QUIMICOS Y SERVICIOS INDUSTRAILES PQSI</t>
  </si>
  <si>
    <t xml:space="preserve">HARLUX ACABADOS ELITE </t>
  </si>
  <si>
    <t>CIVILCAD</t>
  </si>
  <si>
    <t>COBRIMET S.A DE C.V.</t>
  </si>
  <si>
    <t xml:space="preserve">MCGS BUSINESS SOLUTIONS SAPI DE CV </t>
  </si>
  <si>
    <t>SICUU / SUMINISTROS INDUSTRIALES CHIHUAHUA</t>
  </si>
  <si>
    <t>PROYECCION SUTENTABLE GMC</t>
  </si>
  <si>
    <t>TLAPALERIA EL REFUGIO</t>
  </si>
  <si>
    <t>DELTAPRO</t>
  </si>
  <si>
    <t xml:space="preserve">HIDRO ALTERNATIVAS EN INGENIERIA </t>
  </si>
  <si>
    <t>WATER WELL DRILLING</t>
  </si>
  <si>
    <t xml:space="preserve">GAMA CONSTRUCCIONES </t>
  </si>
  <si>
    <t>DESAZOLVES Y SANEAMIENTO DEL BAJIO "DESABA"</t>
  </si>
  <si>
    <t>SERVIMASTER</t>
  </si>
  <si>
    <t>HUBER TECHNOLOGY DE MEXICO S DE RL DE CV</t>
  </si>
  <si>
    <t>SSINSA SOLUCIONES Y SERVICIOS INDUSTRIALES EN SANEAMIENTO</t>
  </si>
  <si>
    <t xml:space="preserve">ROBERTO DANILO LOPEZ HERNANDEZ </t>
  </si>
  <si>
    <t>FORTEX MAQUINARIA Y EQUIPOS S.A DE C.V.</t>
  </si>
  <si>
    <t>SSIBA KEVIN GARCIA RUIZ (ANTERIOR)</t>
  </si>
  <si>
    <t xml:space="preserve">ABACSA CARLOS VAZQUEZ GARCIA  </t>
  </si>
  <si>
    <t>DIANA GABRIEL MARTINEZ  DE LA PIEDRA</t>
  </si>
  <si>
    <t>D&amp;H OFFICE LUC SOLUTIONS</t>
  </si>
  <si>
    <t xml:space="preserve">RETORNO </t>
  </si>
  <si>
    <t>112A</t>
  </si>
  <si>
    <t xml:space="preserve">LUIS CABRERA </t>
  </si>
  <si>
    <t xml:space="preserve">GUERRERO 403   </t>
  </si>
  <si>
    <t xml:space="preserve">  RANCHO SECO</t>
  </si>
  <si>
    <t>A 208</t>
  </si>
  <si>
    <t xml:space="preserve"> PLANTA </t>
  </si>
  <si>
    <t xml:space="preserve">SENDERO DE LA RIVERA </t>
  </si>
  <si>
    <t xml:space="preserve">FRANCISCO L. PRESENDA </t>
  </si>
  <si>
    <t>522C</t>
  </si>
  <si>
    <t xml:space="preserve">JULIAN LOPEZ </t>
  </si>
  <si>
    <t xml:space="preserve">FRAY BARTOLOME DE LAS CASAS </t>
  </si>
  <si>
    <t xml:space="preserve">SANTA MARTHA </t>
  </si>
  <si>
    <t>CARRETERA CELAYA SALVATIERRA KM 5</t>
  </si>
  <si>
    <t xml:space="preserve">ADOLFO LOPEZ MATEOS </t>
  </si>
  <si>
    <t xml:space="preserve">GABRIELA MISTRAL </t>
  </si>
  <si>
    <t xml:space="preserve">CALLE EBANO </t>
  </si>
  <si>
    <t>CARRETERA CELAYA SALVATIERRA KM 5 5</t>
  </si>
  <si>
    <t xml:space="preserve">JARDIN DE LA ESTACION </t>
  </si>
  <si>
    <t xml:space="preserve">JUPITER </t>
  </si>
  <si>
    <t xml:space="preserve">LUIS CORTAZAR </t>
  </si>
  <si>
    <t xml:space="preserve">HERRADERO </t>
  </si>
  <si>
    <t xml:space="preserve">PASEO DE PUERTA BUENA </t>
  </si>
  <si>
    <t xml:space="preserve">ARENA </t>
  </si>
  <si>
    <t xml:space="preserve">A QUERETARO </t>
  </si>
  <si>
    <t xml:space="preserve">JOSE MARTI </t>
  </si>
  <si>
    <t>1230A</t>
  </si>
  <si>
    <t>AV. UNIVERSIDAD</t>
  </si>
  <si>
    <t xml:space="preserve">LUIS ESPINOZA </t>
  </si>
  <si>
    <t>TEPIC</t>
  </si>
  <si>
    <t xml:space="preserve">CALLE HIDALGO </t>
  </si>
  <si>
    <t xml:space="preserve">ZACATECAS </t>
  </si>
  <si>
    <t xml:space="preserve">IGNACIO ZARAGOZA </t>
  </si>
  <si>
    <t xml:space="preserve">AVENIDA 16 DE SEPTIEMBRE </t>
  </si>
  <si>
    <t xml:space="preserve">BRAVO </t>
  </si>
  <si>
    <t xml:space="preserve">CALLE ALEJANDRO DE HUMBOLT </t>
  </si>
  <si>
    <t xml:space="preserve">HERMENEGILDO GALEANA </t>
  </si>
  <si>
    <t xml:space="preserve">PABLO GONZALEZ MONTES NORTE  </t>
  </si>
  <si>
    <t xml:space="preserve">CANTERA </t>
  </si>
  <si>
    <t xml:space="preserve">CALLE BELMONTE </t>
  </si>
  <si>
    <t xml:space="preserve">12 DE OCTUBRE </t>
  </si>
  <si>
    <t>RODRIGUEZ</t>
  </si>
  <si>
    <t>HUERTA</t>
  </si>
  <si>
    <t>MORENO</t>
  </si>
  <si>
    <t>MONCADA</t>
  </si>
  <si>
    <t>PEREZ</t>
  </si>
  <si>
    <t>TAMAYO</t>
  </si>
  <si>
    <t>SERMAVACE</t>
  </si>
  <si>
    <t>CAPYMET SA DE CV</t>
  </si>
  <si>
    <t>PADILLA</t>
  </si>
  <si>
    <t>IBARRA</t>
  </si>
  <si>
    <t>GARCIA</t>
  </si>
  <si>
    <t>TOVAR</t>
  </si>
  <si>
    <t>MARTINEZ</t>
  </si>
  <si>
    <t>LULE</t>
  </si>
  <si>
    <t>BAZALDUA</t>
  </si>
  <si>
    <t>SALMERON</t>
  </si>
  <si>
    <t>JUARES</t>
  </si>
  <si>
    <t>BARRERA</t>
  </si>
  <si>
    <t>ACUÑA</t>
  </si>
  <si>
    <t>ARROYO</t>
  </si>
  <si>
    <t>FRAGOSO</t>
  </si>
  <si>
    <t>ZAMORA</t>
  </si>
  <si>
    <t>FERNANDEZ</t>
  </si>
  <si>
    <t>HURTADO</t>
  </si>
  <si>
    <t>SANCHEZ</t>
  </si>
  <si>
    <t>VEGA</t>
  </si>
  <si>
    <t>GARAYOA</t>
  </si>
  <si>
    <t>CAPETILLO</t>
  </si>
  <si>
    <t>SALDAÑA</t>
  </si>
  <si>
    <t>SANTIAGO</t>
  </si>
  <si>
    <t>MEJIA</t>
  </si>
  <si>
    <t>MENDEZ</t>
  </si>
  <si>
    <t>GALVAN</t>
  </si>
  <si>
    <t>MOLINA</t>
  </si>
  <si>
    <t>PAREDES</t>
  </si>
  <si>
    <t>RAMIREZ</t>
  </si>
  <si>
    <t>HERNANDEZ</t>
  </si>
  <si>
    <t>DE LA PIEDRA</t>
  </si>
  <si>
    <t>VAZQUEZ</t>
  </si>
  <si>
    <t>AGUIRRE</t>
  </si>
  <si>
    <t>TALAMANTES</t>
  </si>
  <si>
    <t>OCHOA</t>
  </si>
  <si>
    <t>MOEALES</t>
  </si>
  <si>
    <t xml:space="preserve">JOSE ARMANDO </t>
  </si>
  <si>
    <t xml:space="preserve">ELISA PRISCILIANA </t>
  </si>
  <si>
    <t xml:space="preserve">NESTOR DANIEL  </t>
  </si>
  <si>
    <t xml:space="preserve">ANA MARIA </t>
  </si>
  <si>
    <t xml:space="preserve">ROBERTO  </t>
  </si>
  <si>
    <t xml:space="preserve">RAFAEL </t>
  </si>
  <si>
    <t xml:space="preserve">GERARDO JULIO </t>
  </si>
  <si>
    <t xml:space="preserve">ARTURO RAFAEL </t>
  </si>
  <si>
    <t xml:space="preserve">MELVA GUADALUPE </t>
  </si>
  <si>
    <t>GERENCIA DE RECURSOS HUMANOS Y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</si>
</sst>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3" fillId="0" borderId="0" xfId="1" quotePrefix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harlux2025@outlook.com" TargetMode="External"/><Relationship Id="rId18" Type="http://schemas.openxmlformats.org/officeDocument/2006/relationships/hyperlink" Target="mailto:losdeasadalosamigos@gmail.com" TargetMode="External"/><Relationship Id="rId26" Type="http://schemas.openxmlformats.org/officeDocument/2006/relationships/hyperlink" Target="mailto:teresa.reynaga@etasoluciones.com" TargetMode="External"/><Relationship Id="rId39" Type="http://schemas.openxmlformats.org/officeDocument/2006/relationships/hyperlink" Target="mailto:robertodaniloagr@gmail.com" TargetMode="External"/><Relationship Id="rId21" Type="http://schemas.openxmlformats.org/officeDocument/2006/relationships/hyperlink" Target="mailto:miguel.perez.pqsi@gmail.com" TargetMode="External"/><Relationship Id="rId34" Type="http://schemas.openxmlformats.org/officeDocument/2006/relationships/hyperlink" Target="mailto:arturo_2764@hotmail.com" TargetMode="External"/><Relationship Id="rId42" Type="http://schemas.openxmlformats.org/officeDocument/2006/relationships/hyperlink" Target="mailto:consultores.vazquezaguirre@gmail.com" TargetMode="External"/><Relationship Id="rId47" Type="http://schemas.openxmlformats.org/officeDocument/2006/relationships/hyperlink" Target="mailto:ventas@brmobiliario.com" TargetMode="External"/><Relationship Id="rId7" Type="http://schemas.openxmlformats.org/officeDocument/2006/relationships/hyperlink" Target="mailto:huertayabogados1@prodigy.net.mx" TargetMode="External"/><Relationship Id="rId2" Type="http://schemas.openxmlformats.org/officeDocument/2006/relationships/hyperlink" Target="mailto:hzamorafz3@gmail.com" TargetMode="External"/><Relationship Id="rId16" Type="http://schemas.openxmlformats.org/officeDocument/2006/relationships/hyperlink" Target="mailto:lupisfragosomtz@gmail.com" TargetMode="External"/><Relationship Id="rId29" Type="http://schemas.openxmlformats.org/officeDocument/2006/relationships/hyperlink" Target="mailto:carlos.castaneda@psb.com.mx" TargetMode="External"/><Relationship Id="rId11" Type="http://schemas.openxmlformats.org/officeDocument/2006/relationships/hyperlink" Target="mailto:appublicidadasertiva@hotmail.com" TargetMode="External"/><Relationship Id="rId24" Type="http://schemas.openxmlformats.org/officeDocument/2006/relationships/hyperlink" Target="mailto:coinci.direccion@gmail.com" TargetMode="External"/><Relationship Id="rId32" Type="http://schemas.openxmlformats.org/officeDocument/2006/relationships/hyperlink" Target="mailto:g.rodriguez@hidroproyectos.com.mx" TargetMode="External"/><Relationship Id="rId37" Type="http://schemas.openxmlformats.org/officeDocument/2006/relationships/hyperlink" Target="mailto:cesar.uribe@huber.mx" TargetMode="External"/><Relationship Id="rId40" Type="http://schemas.openxmlformats.org/officeDocument/2006/relationships/hyperlink" Target="mailto:gerencia.ssiba18@gmail.com" TargetMode="External"/><Relationship Id="rId45" Type="http://schemas.openxmlformats.org/officeDocument/2006/relationships/hyperlink" Target="mailto:consultores.vazquezaguirre@gmail.com" TargetMode="External"/><Relationship Id="rId5" Type="http://schemas.openxmlformats.org/officeDocument/2006/relationships/hyperlink" Target="mailto:armandrdz.com@gmail.com" TargetMode="External"/><Relationship Id="rId15" Type="http://schemas.openxmlformats.org/officeDocument/2006/relationships/hyperlink" Target="mailto:administracion@soteba.mx" TargetMode="External"/><Relationship Id="rId23" Type="http://schemas.openxmlformats.org/officeDocument/2006/relationships/hyperlink" Target="mailto:ventas@civilcad.com.mx" TargetMode="External"/><Relationship Id="rId28" Type="http://schemas.openxmlformats.org/officeDocument/2006/relationships/hyperlink" Target="mailto:mcgsbussines@yahoo.com" TargetMode="External"/><Relationship Id="rId36" Type="http://schemas.openxmlformats.org/officeDocument/2006/relationships/hyperlink" Target="mailto:servimaster.crm@gmail.com" TargetMode="External"/><Relationship Id="rId49" Type="http://schemas.openxmlformats.org/officeDocument/2006/relationships/hyperlink" Target="mailto:sanchez_a21@yahoo.com" TargetMode="External"/><Relationship Id="rId10" Type="http://schemas.openxmlformats.org/officeDocument/2006/relationships/hyperlink" Target="mailto:elisa.salmeron@tenergy.com.mx" TargetMode="External"/><Relationship Id="rId19" Type="http://schemas.openxmlformats.org/officeDocument/2006/relationships/hyperlink" Target="mailto:watterwell@gmail.com" TargetMode="External"/><Relationship Id="rId31" Type="http://schemas.openxmlformats.org/officeDocument/2006/relationships/hyperlink" Target="mailto:fmejia@delta-pro.com.mx" TargetMode="External"/><Relationship Id="rId44" Type="http://schemas.openxmlformats.org/officeDocument/2006/relationships/hyperlink" Target="mailto:gerencia.ssiba18@gmail.com" TargetMode="External"/><Relationship Id="rId4" Type="http://schemas.openxmlformats.org/officeDocument/2006/relationships/hyperlink" Target="mailto:constructicos@gmail.com" TargetMode="External"/><Relationship Id="rId9" Type="http://schemas.openxmlformats.org/officeDocument/2006/relationships/hyperlink" Target="mailto:jorgemonher@live.com.mx" TargetMode="External"/><Relationship Id="rId14" Type="http://schemas.openxmlformats.org/officeDocument/2006/relationships/hyperlink" Target="mailto:admi.mariega25@gmail.com" TargetMode="External"/><Relationship Id="rId22" Type="http://schemas.openxmlformats.org/officeDocument/2006/relationships/hyperlink" Target="mailto:harlux2025@outlook.com" TargetMode="External"/><Relationship Id="rId27" Type="http://schemas.openxmlformats.org/officeDocument/2006/relationships/hyperlink" Target="mailto:cobrimet@yahoo.com" TargetMode="External"/><Relationship Id="rId30" Type="http://schemas.openxmlformats.org/officeDocument/2006/relationships/hyperlink" Target="mailto:proyeccion_sustgmc@outlook.com" TargetMode="External"/><Relationship Id="rId35" Type="http://schemas.openxmlformats.org/officeDocument/2006/relationships/hyperlink" Target="mailto:desazolveysaneamientodelbajio@gmail.com" TargetMode="External"/><Relationship Id="rId43" Type="http://schemas.openxmlformats.org/officeDocument/2006/relationships/hyperlink" Target="mailto:contacto@fortexcomercial.mx" TargetMode="External"/><Relationship Id="rId48" Type="http://schemas.openxmlformats.org/officeDocument/2006/relationships/hyperlink" Target="mailto:150773pablo@gmail.com" TargetMode="External"/><Relationship Id="rId8" Type="http://schemas.openxmlformats.org/officeDocument/2006/relationships/hyperlink" Target="mailto:morenoadrianaazaldua@gmail.com" TargetMode="External"/><Relationship Id="rId3" Type="http://schemas.openxmlformats.org/officeDocument/2006/relationships/hyperlink" Target="mailto:constructicos@gmail.com" TargetMode="External"/><Relationship Id="rId12" Type="http://schemas.openxmlformats.org/officeDocument/2006/relationships/hyperlink" Target="mailto:sermavace.cuentas@gmail.com" TargetMode="External"/><Relationship Id="rId17" Type="http://schemas.openxmlformats.org/officeDocument/2006/relationships/hyperlink" Target="mailto:carinah@capymet.com" TargetMode="External"/><Relationship Id="rId25" Type="http://schemas.openxmlformats.org/officeDocument/2006/relationships/hyperlink" Target="mailto:eramos@datastream-insights.com" TargetMode="External"/><Relationship Id="rId33" Type="http://schemas.openxmlformats.org/officeDocument/2006/relationships/hyperlink" Target="mailto:watterwell@gmail.com" TargetMode="External"/><Relationship Id="rId38" Type="http://schemas.openxmlformats.org/officeDocument/2006/relationships/hyperlink" Target="mailto:ssinsa.vf@hotmail.com" TargetMode="External"/><Relationship Id="rId46" Type="http://schemas.openxmlformats.org/officeDocument/2006/relationships/hyperlink" Target="mailto:diana.mtz@gmail.com" TargetMode="External"/><Relationship Id="rId20" Type="http://schemas.openxmlformats.org/officeDocument/2006/relationships/hyperlink" Target="mailto:jaime@mdconculting.mx" TargetMode="External"/><Relationship Id="rId41" Type="http://schemas.openxmlformats.org/officeDocument/2006/relationships/hyperlink" Target="mailto:dina.mtz7@gmail.com" TargetMode="External"/><Relationship Id="rId1" Type="http://schemas.openxmlformats.org/officeDocument/2006/relationships/hyperlink" Target="mailto:daniel.ibarra199421@gmail.com" TargetMode="External"/><Relationship Id="rId6" Type="http://schemas.openxmlformats.org/officeDocument/2006/relationships/hyperlink" Target="mailto:concepcionsuperfactur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6"/>
  <sheetViews>
    <sheetView tabSelected="1" topLeftCell="A2" zoomScale="85" zoomScaleNormal="85" workbookViewId="0">
      <selection activeCell="B9" sqref="B9:C56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60.42578125" style="3" bestFit="1" customWidth="1"/>
    <col min="5" max="5" width="48" style="6" customWidth="1"/>
    <col min="6" max="6" width="51" style="3" customWidth="1"/>
    <col min="7" max="7" width="54.28515625" style="3" customWidth="1"/>
    <col min="8" max="8" width="58.140625" style="3" bestFit="1" customWidth="1"/>
    <col min="9" max="9" width="63.42578125" style="3" bestFit="1" customWidth="1"/>
    <col min="10" max="10" width="55" style="3" bestFit="1" customWidth="1"/>
    <col min="11" max="11" width="12.85546875" style="3" bestFit="1" customWidth="1"/>
    <col min="12" max="12" width="48.7109375" style="3" bestFit="1" customWidth="1"/>
    <col min="13" max="13" width="44.28515625" style="3" bestFit="1" customWidth="1"/>
    <col min="14" max="14" width="79.5703125" style="3" bestFit="1" customWidth="1"/>
    <col min="15" max="15" width="49" style="3" bestFit="1" customWidth="1"/>
    <col min="16" max="16" width="62.28515625" style="3" bestFit="1" customWidth="1"/>
    <col min="17" max="17" width="30.7109375" style="3" bestFit="1" customWidth="1"/>
    <col min="18" max="18" width="36.85546875" style="3" bestFit="1" customWidth="1"/>
    <col min="19" max="19" width="33" style="3" bestFit="1" customWidth="1"/>
    <col min="20" max="20" width="28.28515625" style="3" bestFit="1" customWidth="1"/>
    <col min="21" max="21" width="37.85546875" style="3" bestFit="1" customWidth="1"/>
    <col min="22" max="22" width="41.85546875" style="3" bestFit="1" customWidth="1"/>
    <col min="23" max="23" width="36.28515625" style="3" bestFit="1" customWidth="1"/>
    <col min="24" max="24" width="31.85546875" style="3" bestFit="1" customWidth="1"/>
    <col min="25" max="25" width="33.85546875" style="3" bestFit="1" customWidth="1"/>
    <col min="26" max="26" width="31" style="3" bestFit="1" customWidth="1"/>
    <col min="27" max="27" width="44.140625" style="3" bestFit="1" customWidth="1"/>
    <col min="28" max="28" width="40.140625" style="3" bestFit="1" customWidth="1"/>
    <col min="29" max="29" width="39.42578125" style="3" bestFit="1" customWidth="1"/>
    <col min="30" max="30" width="26" style="3" bestFit="1" customWidth="1"/>
    <col min="31" max="31" width="39.140625" style="3" bestFit="1" customWidth="1"/>
    <col min="32" max="32" width="41.5703125" style="3" bestFit="1" customWidth="1"/>
    <col min="33" max="33" width="39.85546875" style="3" bestFit="1" customWidth="1"/>
    <col min="34" max="34" width="42.42578125" style="3" bestFit="1" customWidth="1"/>
    <col min="35" max="35" width="42.140625" style="3" bestFit="1" customWidth="1"/>
    <col min="36" max="36" width="48" style="3" bestFit="1" customWidth="1"/>
    <col min="37" max="37" width="49.85546875" style="3" bestFit="1" customWidth="1"/>
    <col min="38" max="38" width="53.140625" style="3" bestFit="1" customWidth="1"/>
    <col min="39" max="39" width="48.28515625" style="3" bestFit="1" customWidth="1"/>
    <col min="40" max="40" width="39.42578125" style="3" bestFit="1" customWidth="1"/>
    <col min="41" max="41" width="43.7109375" style="3" bestFit="1" customWidth="1"/>
    <col min="42" max="42" width="46.7109375" style="3" bestFit="1" customWidth="1"/>
    <col min="43" max="43" width="58.140625" style="3" bestFit="1" customWidth="1"/>
    <col min="44" max="44" width="63.85546875" style="3" bestFit="1" customWidth="1"/>
    <col min="45" max="45" width="59" style="3" bestFit="1" customWidth="1"/>
    <col min="46" max="46" width="73.140625" style="3" bestFit="1" customWidth="1"/>
    <col min="47" max="47" width="20" style="3" bestFit="1" customWidth="1"/>
    <col min="48" max="48" width="8" style="3" bestFit="1" customWidth="1"/>
    <col min="49" max="16384" width="9.140625" style="3"/>
  </cols>
  <sheetData>
    <row r="1" spans="1:48" hidden="1" x14ac:dyDescent="0.25">
      <c r="A1" s="3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/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48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6" t="s">
        <v>6</v>
      </c>
      <c r="F4" s="3" t="s">
        <v>6</v>
      </c>
      <c r="G4" s="3" t="s">
        <v>6</v>
      </c>
      <c r="H4" s="3" t="s">
        <v>8</v>
      </c>
      <c r="I4" s="3" t="s">
        <v>6</v>
      </c>
      <c r="J4" s="3" t="s">
        <v>9</v>
      </c>
      <c r="K4" s="3" t="s">
        <v>6</v>
      </c>
      <c r="L4" s="3" t="s">
        <v>8</v>
      </c>
      <c r="M4" s="3" t="s">
        <v>6</v>
      </c>
      <c r="N4" s="3" t="s">
        <v>6</v>
      </c>
      <c r="O4" s="3" t="s">
        <v>8</v>
      </c>
      <c r="P4" s="3" t="s">
        <v>8</v>
      </c>
      <c r="Q4" s="3" t="s">
        <v>10</v>
      </c>
      <c r="R4" s="3" t="s">
        <v>8</v>
      </c>
      <c r="S4" s="3" t="s">
        <v>10</v>
      </c>
      <c r="T4" s="3" t="s">
        <v>6</v>
      </c>
      <c r="U4" s="3" t="s">
        <v>6</v>
      </c>
      <c r="V4" s="3" t="s">
        <v>8</v>
      </c>
      <c r="W4" s="3" t="s">
        <v>10</v>
      </c>
      <c r="X4" s="3" t="s">
        <v>6</v>
      </c>
      <c r="Y4" s="3" t="s">
        <v>10</v>
      </c>
      <c r="Z4" s="3" t="s">
        <v>6</v>
      </c>
      <c r="AA4" s="3" t="s">
        <v>10</v>
      </c>
      <c r="AB4" s="3" t="s">
        <v>6</v>
      </c>
      <c r="AC4" s="3" t="s">
        <v>8</v>
      </c>
      <c r="AD4" s="3" t="s">
        <v>6</v>
      </c>
      <c r="AE4" s="3" t="s">
        <v>10</v>
      </c>
      <c r="AF4" s="3" t="s">
        <v>10</v>
      </c>
      <c r="AG4" s="3" t="s">
        <v>10</v>
      </c>
      <c r="AH4" s="3" t="s">
        <v>10</v>
      </c>
      <c r="AI4" s="3" t="s">
        <v>6</v>
      </c>
      <c r="AJ4" s="3" t="s">
        <v>6</v>
      </c>
      <c r="AK4" s="3" t="s">
        <v>6</v>
      </c>
      <c r="AL4" s="3" t="s">
        <v>6</v>
      </c>
      <c r="AM4" s="3" t="s">
        <v>6</v>
      </c>
      <c r="AN4" s="3" t="s">
        <v>6</v>
      </c>
      <c r="AO4" s="3" t="s">
        <v>11</v>
      </c>
      <c r="AP4" s="3" t="s">
        <v>6</v>
      </c>
      <c r="AQ4" s="3" t="s">
        <v>6</v>
      </c>
      <c r="AR4" s="3" t="s">
        <v>11</v>
      </c>
      <c r="AS4" s="3" t="s">
        <v>11</v>
      </c>
      <c r="AT4" s="3" t="s">
        <v>10</v>
      </c>
      <c r="AU4" s="3" t="s">
        <v>12</v>
      </c>
      <c r="AV4" s="3" t="s">
        <v>13</v>
      </c>
    </row>
    <row r="5" spans="1:48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6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  <c r="AD5" s="3" t="s">
        <v>43</v>
      </c>
      <c r="AE5" s="3" t="s">
        <v>44</v>
      </c>
      <c r="AF5" s="3" t="s">
        <v>45</v>
      </c>
      <c r="AG5" s="3" t="s">
        <v>46</v>
      </c>
      <c r="AH5" s="3" t="s">
        <v>47</v>
      </c>
      <c r="AI5" s="3" t="s">
        <v>48</v>
      </c>
      <c r="AJ5" s="3" t="s">
        <v>49</v>
      </c>
      <c r="AK5" s="3" t="s">
        <v>50</v>
      </c>
      <c r="AL5" s="3" t="s">
        <v>51</v>
      </c>
      <c r="AM5" s="3" t="s">
        <v>52</v>
      </c>
      <c r="AN5" s="3" t="s">
        <v>53</v>
      </c>
      <c r="AO5" s="3" t="s">
        <v>54</v>
      </c>
      <c r="AP5" s="3" t="s">
        <v>55</v>
      </c>
      <c r="AQ5" s="3" t="s">
        <v>56</v>
      </c>
      <c r="AR5" s="3" t="s">
        <v>57</v>
      </c>
      <c r="AS5" s="3" t="s">
        <v>58</v>
      </c>
      <c r="AT5" s="3" t="s">
        <v>59</v>
      </c>
      <c r="AU5" s="3" t="s">
        <v>60</v>
      </c>
      <c r="AV5" s="3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7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8" x14ac:dyDescent="0.25">
      <c r="A8" s="3">
        <v>2025</v>
      </c>
      <c r="B8" s="4">
        <v>45839</v>
      </c>
      <c r="C8" s="4">
        <v>45922</v>
      </c>
      <c r="D8" s="3" t="s">
        <v>111</v>
      </c>
      <c r="E8" t="s">
        <v>291</v>
      </c>
      <c r="F8" t="s">
        <v>250</v>
      </c>
      <c r="G8" t="s">
        <v>252</v>
      </c>
      <c r="H8" s="3" t="s">
        <v>113</v>
      </c>
      <c r="I8" t="s">
        <v>452</v>
      </c>
      <c r="J8" s="5">
        <v>3678</v>
      </c>
      <c r="K8" s="3" t="s">
        <v>249</v>
      </c>
      <c r="L8" s="3" t="s">
        <v>115</v>
      </c>
      <c r="M8" s="3" t="s">
        <v>249</v>
      </c>
      <c r="N8" s="3" t="s">
        <v>318</v>
      </c>
      <c r="O8" s="3" t="s">
        <v>117</v>
      </c>
      <c r="P8" s="3" t="s">
        <v>150</v>
      </c>
      <c r="Q8" s="3" t="s">
        <v>249</v>
      </c>
      <c r="S8" t="s">
        <v>485</v>
      </c>
      <c r="U8" s="3">
        <v>130</v>
      </c>
      <c r="V8" s="3" t="s">
        <v>177</v>
      </c>
      <c r="AC8" s="3" t="s">
        <v>117</v>
      </c>
      <c r="AD8">
        <v>4450</v>
      </c>
      <c r="AE8" s="3" t="s">
        <v>249</v>
      </c>
      <c r="AF8" s="3" t="s">
        <v>249</v>
      </c>
      <c r="AG8" s="3" t="s">
        <v>249</v>
      </c>
      <c r="AH8" s="3" t="s">
        <v>249</v>
      </c>
      <c r="AI8" t="s">
        <v>291</v>
      </c>
      <c r="AJ8" s="3" t="s">
        <v>534</v>
      </c>
      <c r="AK8" s="3" t="s">
        <v>252</v>
      </c>
      <c r="AL8" s="3" t="s">
        <v>408</v>
      </c>
      <c r="AM8" s="5" t="s">
        <v>364</v>
      </c>
      <c r="AN8" s="3" t="s">
        <v>249</v>
      </c>
      <c r="AP8" s="3" t="s">
        <v>408</v>
      </c>
      <c r="AQ8" s="3" t="s">
        <v>364</v>
      </c>
      <c r="AT8" t="s">
        <v>578</v>
      </c>
      <c r="AU8" s="9">
        <v>45929</v>
      </c>
    </row>
    <row r="9" spans="1:48" x14ac:dyDescent="0.25">
      <c r="A9" s="3">
        <v>2025</v>
      </c>
      <c r="B9" s="4">
        <v>45839</v>
      </c>
      <c r="C9" s="4">
        <v>45922</v>
      </c>
      <c r="D9" s="3" t="s">
        <v>111</v>
      </c>
      <c r="E9" t="s">
        <v>292</v>
      </c>
      <c r="F9" t="s">
        <v>255</v>
      </c>
      <c r="G9" t="s">
        <v>256</v>
      </c>
      <c r="H9" s="3" t="s">
        <v>113</v>
      </c>
      <c r="I9" t="s">
        <v>453</v>
      </c>
      <c r="J9" s="5">
        <v>3679</v>
      </c>
      <c r="K9" s="3" t="s">
        <v>249</v>
      </c>
      <c r="L9" s="3" t="s">
        <v>115</v>
      </c>
      <c r="M9" s="3" t="s">
        <v>249</v>
      </c>
      <c r="N9" s="3" t="s">
        <v>319</v>
      </c>
      <c r="O9" s="3" t="s">
        <v>121</v>
      </c>
      <c r="P9" s="3" t="s">
        <v>150</v>
      </c>
      <c r="Q9" s="3" t="s">
        <v>249</v>
      </c>
      <c r="S9"/>
      <c r="AC9" s="3" t="s">
        <v>121</v>
      </c>
      <c r="AD9"/>
      <c r="AE9" s="3" t="s">
        <v>249</v>
      </c>
      <c r="AF9" s="3" t="s">
        <v>249</v>
      </c>
      <c r="AG9" s="3" t="s">
        <v>249</v>
      </c>
      <c r="AH9" s="3" t="s">
        <v>249</v>
      </c>
      <c r="AI9" t="s">
        <v>292</v>
      </c>
      <c r="AJ9" s="3" t="s">
        <v>535</v>
      </c>
      <c r="AL9" s="3" t="s">
        <v>409</v>
      </c>
      <c r="AM9" s="5" t="s">
        <v>365</v>
      </c>
      <c r="AN9" s="3" t="s">
        <v>249</v>
      </c>
      <c r="AP9" s="3" t="s">
        <v>409</v>
      </c>
      <c r="AQ9" s="3" t="s">
        <v>365</v>
      </c>
      <c r="AT9" t="s">
        <v>578</v>
      </c>
      <c r="AU9" s="9">
        <v>45929</v>
      </c>
    </row>
    <row r="10" spans="1:48" x14ac:dyDescent="0.25">
      <c r="A10" s="3">
        <v>2025</v>
      </c>
      <c r="B10" s="4">
        <v>45839</v>
      </c>
      <c r="C10" s="4">
        <v>45922</v>
      </c>
      <c r="D10" s="3" t="s">
        <v>111</v>
      </c>
      <c r="E10" t="s">
        <v>293</v>
      </c>
      <c r="F10" t="s">
        <v>255</v>
      </c>
      <c r="G10" t="s">
        <v>257</v>
      </c>
      <c r="H10" s="3" t="s">
        <v>114</v>
      </c>
      <c r="I10" t="s">
        <v>222</v>
      </c>
      <c r="J10" s="5">
        <v>3680</v>
      </c>
      <c r="K10" s="3" t="s">
        <v>249</v>
      </c>
      <c r="L10" s="3" t="s">
        <v>115</v>
      </c>
      <c r="M10" s="3" t="s">
        <v>249</v>
      </c>
      <c r="N10" s="3" t="s">
        <v>320</v>
      </c>
      <c r="O10" s="3" t="s">
        <v>121</v>
      </c>
      <c r="P10" s="3" t="s">
        <v>150</v>
      </c>
      <c r="Q10" s="3" t="s">
        <v>249</v>
      </c>
      <c r="S10" t="s">
        <v>487</v>
      </c>
      <c r="U10" s="3" t="s">
        <v>486</v>
      </c>
      <c r="AC10" s="3" t="s">
        <v>121</v>
      </c>
      <c r="AD10">
        <v>38030</v>
      </c>
      <c r="AE10" s="3" t="s">
        <v>249</v>
      </c>
      <c r="AF10" s="3" t="s">
        <v>249</v>
      </c>
      <c r="AG10" s="3" t="s">
        <v>249</v>
      </c>
      <c r="AH10" s="3" t="s">
        <v>249</v>
      </c>
      <c r="AI10" t="s">
        <v>293</v>
      </c>
      <c r="AJ10" s="3" t="s">
        <v>535</v>
      </c>
      <c r="AK10" s="3" t="s">
        <v>536</v>
      </c>
      <c r="AL10" s="3" t="s">
        <v>410</v>
      </c>
      <c r="AM10" s="5" t="s">
        <v>366</v>
      </c>
      <c r="AN10" s="3" t="s">
        <v>249</v>
      </c>
      <c r="AP10" s="3" t="s">
        <v>410</v>
      </c>
      <c r="AQ10" s="3" t="s">
        <v>366</v>
      </c>
      <c r="AT10" t="s">
        <v>578</v>
      </c>
      <c r="AU10" s="9">
        <v>45929</v>
      </c>
    </row>
    <row r="11" spans="1:48" x14ac:dyDescent="0.25">
      <c r="A11" s="3">
        <v>2025</v>
      </c>
      <c r="B11" s="4">
        <v>45839</v>
      </c>
      <c r="C11" s="4">
        <v>45922</v>
      </c>
      <c r="D11" s="3" t="s">
        <v>112</v>
      </c>
      <c r="E11" t="s">
        <v>223</v>
      </c>
      <c r="F11" t="s">
        <v>249</v>
      </c>
      <c r="G11" t="s">
        <v>249</v>
      </c>
      <c r="I11" t="s">
        <v>223</v>
      </c>
      <c r="J11" s="5">
        <v>3681</v>
      </c>
      <c r="K11" s="3" t="s">
        <v>249</v>
      </c>
      <c r="L11" s="3" t="s">
        <v>115</v>
      </c>
      <c r="M11" s="3" t="s">
        <v>249</v>
      </c>
      <c r="N11" s="3" t="s">
        <v>321</v>
      </c>
      <c r="O11" s="3" t="s">
        <v>121</v>
      </c>
      <c r="P11" s="3" t="s">
        <v>150</v>
      </c>
      <c r="Q11" s="3" t="s">
        <v>249</v>
      </c>
      <c r="S11" t="s">
        <v>488</v>
      </c>
      <c r="U11" s="3">
        <v>403</v>
      </c>
      <c r="AC11" s="3" t="s">
        <v>121</v>
      </c>
      <c r="AD11">
        <v>38260</v>
      </c>
      <c r="AE11" s="3" t="s">
        <v>249</v>
      </c>
      <c r="AF11" s="3" t="s">
        <v>249</v>
      </c>
      <c r="AG11" s="3" t="s">
        <v>249</v>
      </c>
      <c r="AH11" s="3" t="s">
        <v>249</v>
      </c>
      <c r="AI11" t="s">
        <v>223</v>
      </c>
      <c r="AL11" s="3" t="s">
        <v>411</v>
      </c>
      <c r="AM11" s="5" t="s">
        <v>367</v>
      </c>
      <c r="AN11" s="3" t="s">
        <v>249</v>
      </c>
      <c r="AP11" s="3" t="s">
        <v>411</v>
      </c>
      <c r="AQ11" s="3" t="s">
        <v>367</v>
      </c>
      <c r="AT11" t="s">
        <v>578</v>
      </c>
      <c r="AU11" s="9">
        <v>45929</v>
      </c>
    </row>
    <row r="12" spans="1:48" x14ac:dyDescent="0.25">
      <c r="A12" s="3">
        <v>2025</v>
      </c>
      <c r="B12" s="4">
        <v>45839</v>
      </c>
      <c r="C12" s="4">
        <v>45922</v>
      </c>
      <c r="D12" s="3" t="s">
        <v>111</v>
      </c>
      <c r="E12" t="s">
        <v>294</v>
      </c>
      <c r="F12" t="s">
        <v>258</v>
      </c>
      <c r="G12" t="s">
        <v>253</v>
      </c>
      <c r="H12" s="3" t="s">
        <v>114</v>
      </c>
      <c r="I12" t="s">
        <v>224</v>
      </c>
      <c r="J12" s="5">
        <v>3648</v>
      </c>
      <c r="K12" s="3" t="s">
        <v>249</v>
      </c>
      <c r="L12" s="3" t="s">
        <v>115</v>
      </c>
      <c r="M12" s="3" t="s">
        <v>249</v>
      </c>
      <c r="N12" s="3" t="s">
        <v>322</v>
      </c>
      <c r="O12" s="3" t="s">
        <v>121</v>
      </c>
      <c r="P12" s="3" t="s">
        <v>150</v>
      </c>
      <c r="Q12" s="3" t="s">
        <v>249</v>
      </c>
      <c r="S12"/>
      <c r="AC12" s="3" t="s">
        <v>121</v>
      </c>
      <c r="AD12"/>
      <c r="AE12" s="3" t="s">
        <v>249</v>
      </c>
      <c r="AF12" s="3" t="s">
        <v>249</v>
      </c>
      <c r="AG12" s="3" t="s">
        <v>249</v>
      </c>
      <c r="AH12" s="3" t="s">
        <v>249</v>
      </c>
      <c r="AI12" t="s">
        <v>294</v>
      </c>
      <c r="AJ12" s="3" t="s">
        <v>537</v>
      </c>
      <c r="AK12" s="3" t="s">
        <v>253</v>
      </c>
      <c r="AL12" s="3" t="s">
        <v>412</v>
      </c>
      <c r="AM12" s="5" t="s">
        <v>367</v>
      </c>
      <c r="AN12" s="3" t="s">
        <v>249</v>
      </c>
      <c r="AP12" s="3" t="s">
        <v>412</v>
      </c>
      <c r="AQ12" s="3" t="s">
        <v>367</v>
      </c>
      <c r="AT12" t="s">
        <v>578</v>
      </c>
      <c r="AU12" s="9">
        <v>45929</v>
      </c>
    </row>
    <row r="13" spans="1:48" x14ac:dyDescent="0.25">
      <c r="A13" s="3">
        <v>2025</v>
      </c>
      <c r="B13" s="4">
        <v>45839</v>
      </c>
      <c r="C13" s="4">
        <v>45922</v>
      </c>
      <c r="D13" s="3" t="s">
        <v>111</v>
      </c>
      <c r="E13" t="s">
        <v>295</v>
      </c>
      <c r="F13" t="s">
        <v>259</v>
      </c>
      <c r="G13" t="s">
        <v>260</v>
      </c>
      <c r="H13" s="3" t="s">
        <v>113</v>
      </c>
      <c r="I13" t="s">
        <v>454</v>
      </c>
      <c r="J13" s="5">
        <v>3670</v>
      </c>
      <c r="K13" s="3" t="s">
        <v>249</v>
      </c>
      <c r="L13" s="3" t="s">
        <v>115</v>
      </c>
      <c r="M13" s="3" t="s">
        <v>249</v>
      </c>
      <c r="N13" s="3" t="s">
        <v>323</v>
      </c>
      <c r="O13" s="3" t="s">
        <v>121</v>
      </c>
      <c r="P13" s="3" t="s">
        <v>150</v>
      </c>
      <c r="Q13" s="3" t="s">
        <v>249</v>
      </c>
      <c r="S13" t="s">
        <v>489</v>
      </c>
      <c r="U13" s="3">
        <v>33</v>
      </c>
      <c r="AC13" s="3" t="s">
        <v>121</v>
      </c>
      <c r="AD13">
        <v>38090</v>
      </c>
      <c r="AE13" s="3" t="s">
        <v>249</v>
      </c>
      <c r="AF13" s="3" t="s">
        <v>249</v>
      </c>
      <c r="AG13" s="3" t="s">
        <v>249</v>
      </c>
      <c r="AH13" s="3" t="s">
        <v>249</v>
      </c>
      <c r="AI13" t="s">
        <v>569</v>
      </c>
      <c r="AJ13" s="3" t="s">
        <v>526</v>
      </c>
      <c r="AK13" s="3" t="s">
        <v>538</v>
      </c>
      <c r="AL13" s="3" t="s">
        <v>413</v>
      </c>
      <c r="AM13" s="5" t="s">
        <v>368</v>
      </c>
      <c r="AN13" s="3" t="s">
        <v>249</v>
      </c>
      <c r="AP13" s="3" t="s">
        <v>413</v>
      </c>
      <c r="AQ13" s="3" t="s">
        <v>368</v>
      </c>
      <c r="AT13" t="s">
        <v>578</v>
      </c>
      <c r="AU13" s="9">
        <v>45929</v>
      </c>
    </row>
    <row r="14" spans="1:48" x14ac:dyDescent="0.25">
      <c r="A14" s="3">
        <v>2025</v>
      </c>
      <c r="B14" s="4">
        <v>45839</v>
      </c>
      <c r="C14" s="4">
        <v>45922</v>
      </c>
      <c r="D14" s="3" t="s">
        <v>111</v>
      </c>
      <c r="E14" t="s">
        <v>296</v>
      </c>
      <c r="F14" t="s">
        <v>261</v>
      </c>
      <c r="G14" t="s">
        <v>262</v>
      </c>
      <c r="H14" s="3" t="s">
        <v>114</v>
      </c>
      <c r="I14" t="s">
        <v>225</v>
      </c>
      <c r="J14" s="5">
        <v>3655</v>
      </c>
      <c r="K14" s="3" t="s">
        <v>249</v>
      </c>
      <c r="L14" s="3" t="s">
        <v>115</v>
      </c>
      <c r="M14" s="3" t="s">
        <v>249</v>
      </c>
      <c r="N14" s="3" t="s">
        <v>324</v>
      </c>
      <c r="O14" s="3" t="s">
        <v>121</v>
      </c>
      <c r="P14" s="3" t="s">
        <v>150</v>
      </c>
      <c r="Q14" s="3" t="s">
        <v>249</v>
      </c>
      <c r="S14"/>
      <c r="AC14" s="3" t="s">
        <v>121</v>
      </c>
      <c r="AD14"/>
      <c r="AE14" s="3" t="s">
        <v>249</v>
      </c>
      <c r="AF14" s="3" t="s">
        <v>249</v>
      </c>
      <c r="AG14" s="3" t="s">
        <v>249</v>
      </c>
      <c r="AH14" s="3" t="s">
        <v>249</v>
      </c>
      <c r="AI14" t="s">
        <v>296</v>
      </c>
      <c r="AJ14" s="3" t="s">
        <v>251</v>
      </c>
      <c r="AK14" s="3" t="s">
        <v>539</v>
      </c>
      <c r="AM14" s="5" t="s">
        <v>369</v>
      </c>
      <c r="AN14" s="3" t="s">
        <v>249</v>
      </c>
      <c r="AQ14" s="3" t="s">
        <v>369</v>
      </c>
      <c r="AT14" t="s">
        <v>578</v>
      </c>
      <c r="AU14" s="9">
        <v>45929</v>
      </c>
    </row>
    <row r="15" spans="1:48" x14ac:dyDescent="0.25">
      <c r="A15" s="3">
        <v>2025</v>
      </c>
      <c r="B15" s="4">
        <v>45839</v>
      </c>
      <c r="C15" s="4">
        <v>45922</v>
      </c>
      <c r="D15" s="3" t="s">
        <v>111</v>
      </c>
      <c r="E15" t="s">
        <v>297</v>
      </c>
      <c r="F15" t="s">
        <v>263</v>
      </c>
      <c r="G15" t="s">
        <v>254</v>
      </c>
      <c r="H15" s="3" t="s">
        <v>113</v>
      </c>
      <c r="I15" t="s">
        <v>226</v>
      </c>
      <c r="J15" s="5">
        <v>3682</v>
      </c>
      <c r="K15" s="3" t="s">
        <v>249</v>
      </c>
      <c r="L15" s="3" t="s">
        <v>115</v>
      </c>
      <c r="M15" s="3" t="s">
        <v>249</v>
      </c>
      <c r="N15" s="3" t="s">
        <v>325</v>
      </c>
      <c r="O15" s="3" t="s">
        <v>121</v>
      </c>
      <c r="P15" s="3" t="s">
        <v>150</v>
      </c>
      <c r="Q15" s="3" t="s">
        <v>249</v>
      </c>
      <c r="S15" t="s">
        <v>491</v>
      </c>
      <c r="U15" s="3" t="s">
        <v>490</v>
      </c>
      <c r="AC15" s="3" t="s">
        <v>121</v>
      </c>
      <c r="AD15">
        <v>38240</v>
      </c>
      <c r="AE15" s="3" t="s">
        <v>249</v>
      </c>
      <c r="AF15" s="3" t="s">
        <v>249</v>
      </c>
      <c r="AG15" s="3" t="s">
        <v>249</v>
      </c>
      <c r="AH15" s="3" t="s">
        <v>249</v>
      </c>
      <c r="AI15" t="s">
        <v>297</v>
      </c>
      <c r="AJ15" s="3" t="s">
        <v>527</v>
      </c>
      <c r="AK15" s="3" t="s">
        <v>254</v>
      </c>
      <c r="AL15" s="3" t="s">
        <v>414</v>
      </c>
      <c r="AM15" s="5" t="s">
        <v>370</v>
      </c>
      <c r="AN15" s="3" t="s">
        <v>249</v>
      </c>
      <c r="AP15" s="3" t="s">
        <v>414</v>
      </c>
      <c r="AQ15" s="3" t="s">
        <v>370</v>
      </c>
      <c r="AT15" t="s">
        <v>578</v>
      </c>
      <c r="AU15" s="9">
        <v>45929</v>
      </c>
    </row>
    <row r="16" spans="1:48" x14ac:dyDescent="0.25">
      <c r="A16" s="3">
        <v>2025</v>
      </c>
      <c r="B16" s="4">
        <v>45839</v>
      </c>
      <c r="C16" s="4">
        <v>45922</v>
      </c>
      <c r="D16" s="3" t="s">
        <v>111</v>
      </c>
      <c r="E16" t="s">
        <v>298</v>
      </c>
      <c r="F16" t="s">
        <v>264</v>
      </c>
      <c r="G16" t="s">
        <v>265</v>
      </c>
      <c r="H16" s="3" t="s">
        <v>114</v>
      </c>
      <c r="I16" t="s">
        <v>227</v>
      </c>
      <c r="J16" s="5">
        <v>3675</v>
      </c>
      <c r="K16" s="3" t="s">
        <v>249</v>
      </c>
      <c r="L16" s="3" t="s">
        <v>115</v>
      </c>
      <c r="M16" s="3" t="s">
        <v>249</v>
      </c>
      <c r="N16" s="3" t="s">
        <v>326</v>
      </c>
      <c r="O16" s="3" t="s">
        <v>144</v>
      </c>
      <c r="P16" s="3" t="s">
        <v>150</v>
      </c>
      <c r="Q16" s="3" t="s">
        <v>249</v>
      </c>
      <c r="S16" t="s">
        <v>492</v>
      </c>
      <c r="U16" s="3">
        <v>25</v>
      </c>
      <c r="AC16" s="3" t="s">
        <v>144</v>
      </c>
      <c r="AD16">
        <v>76923</v>
      </c>
      <c r="AE16" s="3" t="s">
        <v>249</v>
      </c>
      <c r="AF16" s="3" t="s">
        <v>249</v>
      </c>
      <c r="AG16" s="3" t="s">
        <v>249</v>
      </c>
      <c r="AH16" s="3" t="s">
        <v>249</v>
      </c>
      <c r="AI16" t="s">
        <v>298</v>
      </c>
      <c r="AJ16" s="3" t="s">
        <v>528</v>
      </c>
      <c r="AK16" s="3" t="s">
        <v>540</v>
      </c>
      <c r="AL16" s="3" t="s">
        <v>415</v>
      </c>
      <c r="AM16" s="5" t="s">
        <v>371</v>
      </c>
      <c r="AN16" s="3" t="s">
        <v>249</v>
      </c>
      <c r="AP16" s="3" t="s">
        <v>415</v>
      </c>
      <c r="AQ16" s="3" t="s">
        <v>371</v>
      </c>
      <c r="AT16" t="s">
        <v>578</v>
      </c>
      <c r="AU16" s="9">
        <v>45929</v>
      </c>
    </row>
    <row r="17" spans="1:47" x14ac:dyDescent="0.25">
      <c r="A17" s="3">
        <v>2025</v>
      </c>
      <c r="B17" s="4">
        <v>45839</v>
      </c>
      <c r="C17" s="4">
        <v>45922</v>
      </c>
      <c r="D17" s="3" t="s">
        <v>111</v>
      </c>
      <c r="E17" t="s">
        <v>299</v>
      </c>
      <c r="F17" t="s">
        <v>266</v>
      </c>
      <c r="G17" t="s">
        <v>249</v>
      </c>
      <c r="H17" s="3" t="s">
        <v>113</v>
      </c>
      <c r="I17" t="s">
        <v>455</v>
      </c>
      <c r="J17" s="5">
        <v>3683</v>
      </c>
      <c r="K17" s="3" t="s">
        <v>249</v>
      </c>
      <c r="L17" s="3" t="s">
        <v>115</v>
      </c>
      <c r="M17" s="3" t="s">
        <v>249</v>
      </c>
      <c r="N17" s="3" t="s">
        <v>327</v>
      </c>
      <c r="O17" s="3" t="s">
        <v>146</v>
      </c>
      <c r="P17" s="3" t="s">
        <v>150</v>
      </c>
      <c r="Q17" s="3" t="s">
        <v>249</v>
      </c>
      <c r="S17" t="s">
        <v>493</v>
      </c>
      <c r="U17" s="3">
        <v>1009</v>
      </c>
      <c r="AC17" s="3" t="s">
        <v>146</v>
      </c>
      <c r="AD17">
        <v>96380</v>
      </c>
      <c r="AE17" s="3" t="s">
        <v>249</v>
      </c>
      <c r="AF17" s="3" t="s">
        <v>249</v>
      </c>
      <c r="AG17" s="3" t="s">
        <v>249</v>
      </c>
      <c r="AH17" s="3" t="s">
        <v>249</v>
      </c>
      <c r="AI17" t="s">
        <v>299</v>
      </c>
      <c r="AJ17" s="3" t="s">
        <v>529</v>
      </c>
      <c r="AL17" s="3" t="s">
        <v>416</v>
      </c>
      <c r="AM17" s="5" t="s">
        <v>372</v>
      </c>
      <c r="AN17" s="3" t="s">
        <v>249</v>
      </c>
      <c r="AP17" s="3" t="s">
        <v>416</v>
      </c>
      <c r="AQ17" s="3" t="s">
        <v>372</v>
      </c>
      <c r="AT17" t="s">
        <v>578</v>
      </c>
      <c r="AU17" s="9">
        <v>45929</v>
      </c>
    </row>
    <row r="18" spans="1:47" x14ac:dyDescent="0.25">
      <c r="A18" s="3">
        <v>2025</v>
      </c>
      <c r="B18" s="4">
        <v>45839</v>
      </c>
      <c r="C18" s="4">
        <v>45922</v>
      </c>
      <c r="D18" s="3" t="s">
        <v>112</v>
      </c>
      <c r="E18" t="s">
        <v>228</v>
      </c>
      <c r="F18" t="s">
        <v>249</v>
      </c>
      <c r="G18" t="s">
        <v>249</v>
      </c>
      <c r="I18" t="s">
        <v>228</v>
      </c>
      <c r="J18" s="5">
        <v>3684</v>
      </c>
      <c r="K18" s="3" t="s">
        <v>249</v>
      </c>
      <c r="L18" s="3" t="s">
        <v>115</v>
      </c>
      <c r="M18" s="3" t="s">
        <v>249</v>
      </c>
      <c r="N18" s="3" t="s">
        <v>328</v>
      </c>
      <c r="O18" s="3" t="s">
        <v>121</v>
      </c>
      <c r="P18" s="3" t="s">
        <v>150</v>
      </c>
      <c r="Q18" s="3" t="s">
        <v>249</v>
      </c>
      <c r="S18" t="s">
        <v>495</v>
      </c>
      <c r="U18" s="3" t="s">
        <v>494</v>
      </c>
      <c r="AD18">
        <v>36640</v>
      </c>
      <c r="AE18" s="3" t="s">
        <v>249</v>
      </c>
      <c r="AF18" s="3" t="s">
        <v>249</v>
      </c>
      <c r="AG18" s="3" t="s">
        <v>249</v>
      </c>
      <c r="AH18" s="3" t="s">
        <v>249</v>
      </c>
      <c r="AI18" t="s">
        <v>570</v>
      </c>
      <c r="AJ18" s="3" t="s">
        <v>541</v>
      </c>
      <c r="AK18" s="3" t="s">
        <v>542</v>
      </c>
      <c r="AL18" s="3" t="s">
        <v>417</v>
      </c>
      <c r="AM18" s="5" t="s">
        <v>373</v>
      </c>
      <c r="AN18" s="3" t="s">
        <v>249</v>
      </c>
      <c r="AP18" s="3" t="s">
        <v>417</v>
      </c>
      <c r="AQ18" s="3" t="s">
        <v>373</v>
      </c>
      <c r="AT18" t="s">
        <v>578</v>
      </c>
      <c r="AU18" s="9">
        <v>45929</v>
      </c>
    </row>
    <row r="19" spans="1:47" x14ac:dyDescent="0.25">
      <c r="A19" s="3">
        <v>2025</v>
      </c>
      <c r="B19" s="4">
        <v>45839</v>
      </c>
      <c r="C19" s="4">
        <v>45922</v>
      </c>
      <c r="D19" s="3" t="s">
        <v>111</v>
      </c>
      <c r="E19" t="s">
        <v>300</v>
      </c>
      <c r="F19" t="s">
        <v>267</v>
      </c>
      <c r="G19" t="s">
        <v>301</v>
      </c>
      <c r="H19" s="3" t="s">
        <v>113</v>
      </c>
      <c r="I19" t="s">
        <v>456</v>
      </c>
      <c r="J19" s="5">
        <v>3685</v>
      </c>
      <c r="K19" s="3" t="s">
        <v>249</v>
      </c>
      <c r="L19" s="3" t="s">
        <v>115</v>
      </c>
      <c r="M19" s="3" t="s">
        <v>249</v>
      </c>
      <c r="N19" s="3" t="s">
        <v>329</v>
      </c>
      <c r="O19" s="3" t="s">
        <v>121</v>
      </c>
      <c r="P19" s="3" t="s">
        <v>150</v>
      </c>
      <c r="Q19" s="3" t="s">
        <v>249</v>
      </c>
      <c r="S19" t="s">
        <v>496</v>
      </c>
      <c r="U19" s="3">
        <v>109</v>
      </c>
      <c r="AC19" s="3" t="s">
        <v>121</v>
      </c>
      <c r="AD19">
        <v>38010</v>
      </c>
      <c r="AE19" s="3" t="s">
        <v>249</v>
      </c>
      <c r="AF19" s="3" t="s">
        <v>249</v>
      </c>
      <c r="AG19" s="3" t="s">
        <v>249</v>
      </c>
      <c r="AH19" s="3" t="s">
        <v>249</v>
      </c>
      <c r="AI19" t="s">
        <v>300</v>
      </c>
      <c r="AJ19" s="3" t="s">
        <v>530</v>
      </c>
      <c r="AK19" s="3" t="s">
        <v>543</v>
      </c>
      <c r="AL19" s="3" t="s">
        <v>418</v>
      </c>
      <c r="AM19" s="5" t="s">
        <v>374</v>
      </c>
      <c r="AN19" s="3" t="s">
        <v>249</v>
      </c>
      <c r="AP19" s="3" t="s">
        <v>418</v>
      </c>
      <c r="AQ19" s="3" t="s">
        <v>374</v>
      </c>
      <c r="AT19" t="s">
        <v>578</v>
      </c>
      <c r="AU19" s="9">
        <v>45929</v>
      </c>
    </row>
    <row r="20" spans="1:47" x14ac:dyDescent="0.25">
      <c r="A20" s="3">
        <v>2025</v>
      </c>
      <c r="B20" s="4">
        <v>45839</v>
      </c>
      <c r="C20" s="4">
        <v>45922</v>
      </c>
      <c r="D20" s="3" t="s">
        <v>112</v>
      </c>
      <c r="E20" t="s">
        <v>229</v>
      </c>
      <c r="F20" t="s">
        <v>249</v>
      </c>
      <c r="G20" t="s">
        <v>249</v>
      </c>
      <c r="I20" t="s">
        <v>229</v>
      </c>
      <c r="J20" s="5">
        <v>3686</v>
      </c>
      <c r="K20" s="3" t="s">
        <v>249</v>
      </c>
      <c r="L20" s="3" t="s">
        <v>115</v>
      </c>
      <c r="M20" s="3" t="s">
        <v>249</v>
      </c>
      <c r="N20" s="3" t="s">
        <v>330</v>
      </c>
      <c r="O20" s="3" t="s">
        <v>121</v>
      </c>
      <c r="P20" s="3" t="s">
        <v>150</v>
      </c>
      <c r="Q20" s="3" t="s">
        <v>249</v>
      </c>
      <c r="S20" t="s">
        <v>497</v>
      </c>
      <c r="U20" s="3">
        <v>102</v>
      </c>
      <c r="AC20" s="3" t="s">
        <v>121</v>
      </c>
      <c r="AD20">
        <v>38090</v>
      </c>
      <c r="AE20" s="3" t="s">
        <v>249</v>
      </c>
      <c r="AF20" s="3" t="s">
        <v>249</v>
      </c>
      <c r="AG20" s="3" t="s">
        <v>249</v>
      </c>
      <c r="AH20" s="3" t="s">
        <v>249</v>
      </c>
      <c r="AI20" t="s">
        <v>532</v>
      </c>
      <c r="AL20" s="3" t="s">
        <v>419</v>
      </c>
      <c r="AM20" s="5" t="s">
        <v>375</v>
      </c>
      <c r="AN20" s="3" t="s">
        <v>249</v>
      </c>
      <c r="AP20" s="3" t="s">
        <v>419</v>
      </c>
      <c r="AQ20" s="3" t="s">
        <v>375</v>
      </c>
      <c r="AT20" t="s">
        <v>578</v>
      </c>
      <c r="AU20" s="9">
        <v>45929</v>
      </c>
    </row>
    <row r="21" spans="1:47" x14ac:dyDescent="0.25">
      <c r="A21" s="3">
        <v>2025</v>
      </c>
      <c r="B21" s="4">
        <v>45839</v>
      </c>
      <c r="C21" s="4">
        <v>45922</v>
      </c>
      <c r="D21" s="3" t="s">
        <v>111</v>
      </c>
      <c r="E21" t="s">
        <v>302</v>
      </c>
      <c r="F21" t="s">
        <v>268</v>
      </c>
      <c r="G21" t="s">
        <v>269</v>
      </c>
      <c r="H21" s="3" t="s">
        <v>113</v>
      </c>
      <c r="I21" t="s">
        <v>457</v>
      </c>
      <c r="J21" s="5">
        <v>3687</v>
      </c>
      <c r="K21" s="3" t="s">
        <v>249</v>
      </c>
      <c r="L21" s="3" t="s">
        <v>115</v>
      </c>
      <c r="M21" s="3" t="s">
        <v>249</v>
      </c>
      <c r="N21" s="3" t="s">
        <v>331</v>
      </c>
      <c r="O21" s="3" t="s">
        <v>121</v>
      </c>
      <c r="P21" s="3" t="s">
        <v>150</v>
      </c>
      <c r="Q21" s="3" t="s">
        <v>249</v>
      </c>
      <c r="S21" t="s">
        <v>498</v>
      </c>
      <c r="AC21" s="3" t="s">
        <v>121</v>
      </c>
      <c r="AD21">
        <v>38020</v>
      </c>
      <c r="AE21" s="3" t="s">
        <v>249</v>
      </c>
      <c r="AF21" s="3" t="s">
        <v>249</v>
      </c>
      <c r="AG21" s="3" t="s">
        <v>249</v>
      </c>
      <c r="AH21" s="3" t="s">
        <v>249</v>
      </c>
      <c r="AI21" t="s">
        <v>302</v>
      </c>
      <c r="AJ21" s="3" t="s">
        <v>531</v>
      </c>
      <c r="AK21" s="3" t="s">
        <v>544</v>
      </c>
      <c r="AL21" s="3" t="s">
        <v>420</v>
      </c>
      <c r="AM21" s="5" t="s">
        <v>376</v>
      </c>
      <c r="AN21" s="3" t="s">
        <v>249</v>
      </c>
      <c r="AP21" s="3" t="s">
        <v>420</v>
      </c>
      <c r="AQ21" s="3" t="s">
        <v>376</v>
      </c>
      <c r="AT21" t="s">
        <v>578</v>
      </c>
      <c r="AU21" s="9">
        <v>45929</v>
      </c>
    </row>
    <row r="22" spans="1:47" x14ac:dyDescent="0.25">
      <c r="A22" s="3">
        <v>2025</v>
      </c>
      <c r="B22" s="4">
        <v>45839</v>
      </c>
      <c r="C22" s="4">
        <v>45922</v>
      </c>
      <c r="D22" s="3" t="s">
        <v>112</v>
      </c>
      <c r="E22" t="s">
        <v>238</v>
      </c>
      <c r="F22" t="s">
        <v>249</v>
      </c>
      <c r="G22" t="s">
        <v>249</v>
      </c>
      <c r="I22" t="s">
        <v>458</v>
      </c>
      <c r="J22" s="5">
        <v>3688</v>
      </c>
      <c r="K22" s="3" t="s">
        <v>249</v>
      </c>
      <c r="L22" s="3" t="s">
        <v>115</v>
      </c>
      <c r="M22" s="3" t="s">
        <v>249</v>
      </c>
      <c r="N22" s="3" t="s">
        <v>332</v>
      </c>
      <c r="O22" s="3" t="s">
        <v>139</v>
      </c>
      <c r="P22" s="3" t="s">
        <v>150</v>
      </c>
      <c r="Q22" s="3" t="s">
        <v>249</v>
      </c>
      <c r="S22" t="s">
        <v>503</v>
      </c>
      <c r="U22" s="3">
        <v>313</v>
      </c>
      <c r="AC22" s="3" t="s">
        <v>139</v>
      </c>
      <c r="AD22">
        <v>20270</v>
      </c>
      <c r="AE22" s="3" t="s">
        <v>249</v>
      </c>
      <c r="AF22" s="3" t="s">
        <v>249</v>
      </c>
      <c r="AG22" s="3" t="s">
        <v>249</v>
      </c>
      <c r="AH22" s="3" t="s">
        <v>249</v>
      </c>
      <c r="AI22" t="s">
        <v>458</v>
      </c>
      <c r="AL22" s="3" t="s">
        <v>421</v>
      </c>
      <c r="AM22" s="5" t="s">
        <v>377</v>
      </c>
      <c r="AN22" s="3" t="s">
        <v>249</v>
      </c>
      <c r="AP22" s="3" t="s">
        <v>421</v>
      </c>
      <c r="AQ22" s="3" t="s">
        <v>377</v>
      </c>
      <c r="AT22" t="s">
        <v>578</v>
      </c>
      <c r="AU22" s="9">
        <v>45929</v>
      </c>
    </row>
    <row r="23" spans="1:47" x14ac:dyDescent="0.25">
      <c r="A23" s="3">
        <v>2025</v>
      </c>
      <c r="B23" s="4">
        <v>45839</v>
      </c>
      <c r="C23" s="4">
        <v>45922</v>
      </c>
      <c r="D23" s="3" t="s">
        <v>111</v>
      </c>
      <c r="E23" t="s">
        <v>239</v>
      </c>
      <c r="F23" t="s">
        <v>249</v>
      </c>
      <c r="G23" t="s">
        <v>249</v>
      </c>
      <c r="I23" t="s">
        <v>459</v>
      </c>
      <c r="J23" s="5">
        <v>3689</v>
      </c>
      <c r="K23" s="3" t="s">
        <v>249</v>
      </c>
      <c r="L23" s="3" t="s">
        <v>115</v>
      </c>
      <c r="M23" s="3" t="s">
        <v>249</v>
      </c>
      <c r="N23" s="3" t="s">
        <v>333</v>
      </c>
      <c r="O23" s="3" t="s">
        <v>121</v>
      </c>
      <c r="P23" s="3" t="s">
        <v>150</v>
      </c>
      <c r="Q23" s="3" t="s">
        <v>249</v>
      </c>
      <c r="S23" t="s">
        <v>504</v>
      </c>
      <c r="U23" s="3">
        <v>109</v>
      </c>
      <c r="AC23" s="3" t="s">
        <v>121</v>
      </c>
      <c r="AD23">
        <v>38020</v>
      </c>
      <c r="AE23" s="3" t="s">
        <v>249</v>
      </c>
      <c r="AF23" s="3" t="s">
        <v>249</v>
      </c>
      <c r="AG23" s="3" t="s">
        <v>249</v>
      </c>
      <c r="AH23" s="3" t="s">
        <v>249</v>
      </c>
      <c r="AI23" t="s">
        <v>239</v>
      </c>
      <c r="AL23" s="3" t="s">
        <v>422</v>
      </c>
      <c r="AM23" s="5" t="s">
        <v>378</v>
      </c>
      <c r="AN23" s="3" t="s">
        <v>249</v>
      </c>
      <c r="AP23" s="3" t="s">
        <v>422</v>
      </c>
      <c r="AQ23" s="3" t="s">
        <v>378</v>
      </c>
      <c r="AT23" t="s">
        <v>578</v>
      </c>
      <c r="AU23" s="9">
        <v>45929</v>
      </c>
    </row>
    <row r="24" spans="1:47" x14ac:dyDescent="0.25">
      <c r="A24" s="3">
        <v>2025</v>
      </c>
      <c r="B24" s="4">
        <v>45839</v>
      </c>
      <c r="C24" s="4">
        <v>45922</v>
      </c>
      <c r="D24" s="3" t="s">
        <v>111</v>
      </c>
      <c r="E24" t="s">
        <v>303</v>
      </c>
      <c r="F24" t="s">
        <v>270</v>
      </c>
      <c r="G24" t="s">
        <v>271</v>
      </c>
      <c r="H24" s="3" t="s">
        <v>113</v>
      </c>
      <c r="I24" t="s">
        <v>460</v>
      </c>
      <c r="J24" s="5">
        <v>3690</v>
      </c>
      <c r="K24" s="3" t="s">
        <v>249</v>
      </c>
      <c r="L24" s="3" t="s">
        <v>115</v>
      </c>
      <c r="M24" s="3" t="s">
        <v>249</v>
      </c>
      <c r="N24" s="3" t="s">
        <v>334</v>
      </c>
      <c r="O24" s="3" t="s">
        <v>121</v>
      </c>
      <c r="P24" s="3" t="s">
        <v>150</v>
      </c>
      <c r="Q24" s="3" t="s">
        <v>249</v>
      </c>
      <c r="S24" t="s">
        <v>505</v>
      </c>
      <c r="U24" s="3">
        <v>123</v>
      </c>
      <c r="AC24" s="3" t="s">
        <v>121</v>
      </c>
      <c r="AD24">
        <v>38070</v>
      </c>
      <c r="AE24" s="3" t="s">
        <v>249</v>
      </c>
      <c r="AF24" s="3" t="s">
        <v>249</v>
      </c>
      <c r="AG24" s="3" t="s">
        <v>249</v>
      </c>
      <c r="AH24" s="3" t="s">
        <v>249</v>
      </c>
      <c r="AI24" t="s">
        <v>303</v>
      </c>
      <c r="AJ24" s="3" t="s">
        <v>545</v>
      </c>
      <c r="AK24" s="3" t="s">
        <v>546</v>
      </c>
      <c r="AL24" s="3" t="s">
        <v>423</v>
      </c>
      <c r="AM24" s="5" t="s">
        <v>379</v>
      </c>
      <c r="AN24" s="3" t="s">
        <v>249</v>
      </c>
      <c r="AP24" s="3" t="s">
        <v>423</v>
      </c>
      <c r="AQ24" s="3" t="s">
        <v>379</v>
      </c>
      <c r="AT24" t="s">
        <v>578</v>
      </c>
      <c r="AU24" s="9">
        <v>45929</v>
      </c>
    </row>
    <row r="25" spans="1:47" x14ac:dyDescent="0.25">
      <c r="A25" s="3">
        <v>2025</v>
      </c>
      <c r="B25" s="4">
        <v>45839</v>
      </c>
      <c r="C25" s="4">
        <v>45922</v>
      </c>
      <c r="D25" s="3" t="s">
        <v>112</v>
      </c>
      <c r="E25" t="s">
        <v>230</v>
      </c>
      <c r="F25" t="s">
        <v>249</v>
      </c>
      <c r="G25" t="s">
        <v>249</v>
      </c>
      <c r="I25" t="s">
        <v>230</v>
      </c>
      <c r="J25" s="5">
        <v>3691</v>
      </c>
      <c r="K25" s="3" t="s">
        <v>249</v>
      </c>
      <c r="L25" s="3" t="s">
        <v>115</v>
      </c>
      <c r="M25" s="3" t="s">
        <v>249</v>
      </c>
      <c r="N25" s="3" t="s">
        <v>335</v>
      </c>
      <c r="O25" s="3" t="s">
        <v>121</v>
      </c>
      <c r="P25" s="3" t="s">
        <v>150</v>
      </c>
      <c r="Q25" s="3" t="s">
        <v>249</v>
      </c>
      <c r="S25"/>
      <c r="AC25" s="3" t="s">
        <v>121</v>
      </c>
      <c r="AD25"/>
      <c r="AE25" s="3" t="s">
        <v>249</v>
      </c>
      <c r="AF25" s="3" t="s">
        <v>249</v>
      </c>
      <c r="AG25" s="3" t="s">
        <v>249</v>
      </c>
      <c r="AH25" s="3" t="s">
        <v>249</v>
      </c>
      <c r="AI25" t="s">
        <v>533</v>
      </c>
      <c r="AL25" s="3" t="s">
        <v>424</v>
      </c>
      <c r="AM25" s="5" t="s">
        <v>380</v>
      </c>
      <c r="AN25" s="3" t="s">
        <v>249</v>
      </c>
      <c r="AP25" s="3" t="s">
        <v>424</v>
      </c>
      <c r="AQ25" s="3" t="s">
        <v>380</v>
      </c>
      <c r="AT25" t="s">
        <v>578</v>
      </c>
      <c r="AU25" s="9">
        <v>45929</v>
      </c>
    </row>
    <row r="26" spans="1:47" x14ac:dyDescent="0.25">
      <c r="A26" s="3">
        <v>2025</v>
      </c>
      <c r="B26" s="4">
        <v>45839</v>
      </c>
      <c r="C26" s="4">
        <v>45922</v>
      </c>
      <c r="D26" s="3" t="s">
        <v>111</v>
      </c>
      <c r="E26" t="s">
        <v>304</v>
      </c>
      <c r="F26" t="s">
        <v>272</v>
      </c>
      <c r="G26" t="s">
        <v>273</v>
      </c>
      <c r="H26" s="3" t="s">
        <v>113</v>
      </c>
      <c r="I26" t="s">
        <v>461</v>
      </c>
      <c r="J26" s="5">
        <v>3692</v>
      </c>
      <c r="K26" s="3" t="s">
        <v>249</v>
      </c>
      <c r="L26" s="3" t="s">
        <v>115</v>
      </c>
      <c r="M26" s="3" t="s">
        <v>249</v>
      </c>
      <c r="N26" s="3" t="s">
        <v>336</v>
      </c>
      <c r="O26" s="3" t="s">
        <v>121</v>
      </c>
      <c r="P26" s="3" t="s">
        <v>150</v>
      </c>
      <c r="Q26" s="3" t="s">
        <v>249</v>
      </c>
      <c r="S26" t="s">
        <v>499</v>
      </c>
      <c r="U26" s="3">
        <v>1500</v>
      </c>
      <c r="AC26" s="3" t="s">
        <v>121</v>
      </c>
      <c r="AD26">
        <v>38060</v>
      </c>
      <c r="AE26" s="3" t="s">
        <v>249</v>
      </c>
      <c r="AF26" s="3" t="s">
        <v>249</v>
      </c>
      <c r="AG26" s="3" t="s">
        <v>249</v>
      </c>
      <c r="AH26" s="3" t="s">
        <v>249</v>
      </c>
      <c r="AI26" t="s">
        <v>571</v>
      </c>
      <c r="AJ26" s="3" t="s">
        <v>547</v>
      </c>
      <c r="AK26" s="3" t="s">
        <v>548</v>
      </c>
      <c r="AL26" s="3" t="s">
        <v>425</v>
      </c>
      <c r="AM26" s="5" t="s">
        <v>381</v>
      </c>
      <c r="AN26" s="3" t="s">
        <v>249</v>
      </c>
      <c r="AP26" s="3" t="s">
        <v>425</v>
      </c>
      <c r="AQ26" s="3" t="s">
        <v>381</v>
      </c>
      <c r="AT26" t="s">
        <v>578</v>
      </c>
      <c r="AU26" s="9">
        <v>45929</v>
      </c>
    </row>
    <row r="27" spans="1:47" x14ac:dyDescent="0.25">
      <c r="A27" s="3">
        <v>2025</v>
      </c>
      <c r="B27" s="4">
        <v>45839</v>
      </c>
      <c r="C27" s="4">
        <v>45922</v>
      </c>
      <c r="D27" s="3" t="s">
        <v>112</v>
      </c>
      <c r="E27" t="s">
        <v>231</v>
      </c>
      <c r="F27" t="s">
        <v>249</v>
      </c>
      <c r="G27" t="s">
        <v>249</v>
      </c>
      <c r="I27" t="s">
        <v>231</v>
      </c>
      <c r="J27" s="5">
        <v>3693</v>
      </c>
      <c r="K27" s="3" t="s">
        <v>249</v>
      </c>
      <c r="L27" s="3" t="s">
        <v>115</v>
      </c>
      <c r="M27" s="3" t="s">
        <v>249</v>
      </c>
      <c r="N27" s="3" t="s">
        <v>337</v>
      </c>
      <c r="O27" s="3" t="s">
        <v>121</v>
      </c>
      <c r="P27" s="3" t="s">
        <v>150</v>
      </c>
      <c r="Q27" s="3" t="s">
        <v>249</v>
      </c>
      <c r="S27" t="s">
        <v>500</v>
      </c>
      <c r="U27" s="3">
        <v>105</v>
      </c>
      <c r="AC27" s="3" t="s">
        <v>121</v>
      </c>
      <c r="AD27">
        <v>38015</v>
      </c>
      <c r="AE27" s="3" t="s">
        <v>249</v>
      </c>
      <c r="AF27" s="3" t="s">
        <v>249</v>
      </c>
      <c r="AG27" s="3" t="s">
        <v>249</v>
      </c>
      <c r="AH27" s="3" t="s">
        <v>249</v>
      </c>
      <c r="AI27" t="s">
        <v>572</v>
      </c>
      <c r="AJ27" s="3" t="s">
        <v>549</v>
      </c>
      <c r="AK27" s="3" t="s">
        <v>550</v>
      </c>
      <c r="AL27" s="3" t="s">
        <v>426</v>
      </c>
      <c r="AM27" s="5" t="s">
        <v>382</v>
      </c>
      <c r="AN27" s="3" t="s">
        <v>249</v>
      </c>
      <c r="AP27" s="3" t="s">
        <v>426</v>
      </c>
      <c r="AQ27" s="3" t="s">
        <v>382</v>
      </c>
      <c r="AT27" t="s">
        <v>578</v>
      </c>
      <c r="AU27" s="9">
        <v>45929</v>
      </c>
    </row>
    <row r="28" spans="1:47" x14ac:dyDescent="0.25">
      <c r="A28" s="3">
        <v>2025</v>
      </c>
      <c r="B28" s="4">
        <v>45839</v>
      </c>
      <c r="C28" s="4">
        <v>45922</v>
      </c>
      <c r="D28" s="3" t="s">
        <v>112</v>
      </c>
      <c r="E28" t="s">
        <v>240</v>
      </c>
      <c r="F28" t="s">
        <v>249</v>
      </c>
      <c r="G28" t="s">
        <v>249</v>
      </c>
      <c r="I28" t="s">
        <v>462</v>
      </c>
      <c r="J28" s="5">
        <v>3694</v>
      </c>
      <c r="K28" s="3" t="s">
        <v>249</v>
      </c>
      <c r="L28" s="3" t="s">
        <v>115</v>
      </c>
      <c r="M28" s="3" t="s">
        <v>249</v>
      </c>
      <c r="N28" s="3" t="s">
        <v>338</v>
      </c>
      <c r="O28" s="3" t="s">
        <v>121</v>
      </c>
      <c r="P28" s="3" t="s">
        <v>150</v>
      </c>
      <c r="Q28" s="3" t="s">
        <v>249</v>
      </c>
      <c r="S28" t="s">
        <v>501</v>
      </c>
      <c r="U28" s="3">
        <v>87</v>
      </c>
      <c r="AC28" s="3" t="s">
        <v>121</v>
      </c>
      <c r="AD28">
        <v>38020</v>
      </c>
      <c r="AE28" s="3" t="s">
        <v>249</v>
      </c>
      <c r="AF28" s="3" t="s">
        <v>249</v>
      </c>
      <c r="AG28" s="3" t="s">
        <v>249</v>
      </c>
      <c r="AH28" s="3" t="s">
        <v>249</v>
      </c>
      <c r="AI28" t="s">
        <v>462</v>
      </c>
      <c r="AL28" s="3" t="s">
        <v>427</v>
      </c>
      <c r="AM28" s="5" t="s">
        <v>383</v>
      </c>
      <c r="AN28" s="3" t="s">
        <v>249</v>
      </c>
      <c r="AP28" s="3" t="s">
        <v>427</v>
      </c>
      <c r="AQ28" s="3" t="s">
        <v>383</v>
      </c>
      <c r="AT28" t="s">
        <v>578</v>
      </c>
      <c r="AU28" s="9">
        <v>45929</v>
      </c>
    </row>
    <row r="29" spans="1:47" x14ac:dyDescent="0.25">
      <c r="A29" s="3">
        <v>2025</v>
      </c>
      <c r="B29" s="4">
        <v>45839</v>
      </c>
      <c r="C29" s="4">
        <v>45922</v>
      </c>
      <c r="D29" s="3" t="s">
        <v>111</v>
      </c>
      <c r="E29" t="s">
        <v>305</v>
      </c>
      <c r="F29" t="s">
        <v>267</v>
      </c>
      <c r="G29" t="s">
        <v>274</v>
      </c>
      <c r="H29" s="3" t="s">
        <v>113</v>
      </c>
      <c r="I29" t="s">
        <v>463</v>
      </c>
      <c r="J29" s="5">
        <v>3695</v>
      </c>
      <c r="K29" s="3" t="s">
        <v>249</v>
      </c>
      <c r="L29" s="3" t="s">
        <v>115</v>
      </c>
      <c r="M29" s="3" t="s">
        <v>249</v>
      </c>
      <c r="N29" s="3" t="s">
        <v>339</v>
      </c>
      <c r="O29" s="3" t="s">
        <v>144</v>
      </c>
      <c r="P29" s="3" t="s">
        <v>150</v>
      </c>
      <c r="Q29" s="3" t="s">
        <v>249</v>
      </c>
      <c r="S29" t="s">
        <v>506</v>
      </c>
      <c r="U29" s="3">
        <v>34</v>
      </c>
      <c r="AC29" s="3" t="s">
        <v>144</v>
      </c>
      <c r="AD29">
        <v>76159</v>
      </c>
      <c r="AE29" s="3" t="s">
        <v>249</v>
      </c>
      <c r="AF29" s="3" t="s">
        <v>249</v>
      </c>
      <c r="AG29" s="3" t="s">
        <v>249</v>
      </c>
      <c r="AH29" s="3" t="s">
        <v>249</v>
      </c>
      <c r="AI29" t="s">
        <v>305</v>
      </c>
      <c r="AJ29" s="3" t="s">
        <v>530</v>
      </c>
      <c r="AK29" s="3" t="s">
        <v>551</v>
      </c>
      <c r="AL29" s="3" t="s">
        <v>428</v>
      </c>
      <c r="AM29" s="5" t="s">
        <v>384</v>
      </c>
      <c r="AN29" s="3" t="s">
        <v>249</v>
      </c>
      <c r="AP29" s="3" t="s">
        <v>428</v>
      </c>
      <c r="AQ29" s="3" t="s">
        <v>384</v>
      </c>
      <c r="AT29" t="s">
        <v>578</v>
      </c>
      <c r="AU29" s="9">
        <v>45929</v>
      </c>
    </row>
    <row r="30" spans="1:47" x14ac:dyDescent="0.25">
      <c r="A30" s="3">
        <v>2025</v>
      </c>
      <c r="B30" s="4">
        <v>45839</v>
      </c>
      <c r="C30" s="4">
        <v>45922</v>
      </c>
      <c r="D30" s="3" t="s">
        <v>111</v>
      </c>
      <c r="E30" t="s">
        <v>302</v>
      </c>
      <c r="F30" t="s">
        <v>268</v>
      </c>
      <c r="G30" t="s">
        <v>269</v>
      </c>
      <c r="H30" s="3" t="s">
        <v>113</v>
      </c>
      <c r="I30" t="s">
        <v>464</v>
      </c>
      <c r="J30" s="5">
        <v>3696</v>
      </c>
      <c r="K30" s="3" t="s">
        <v>249</v>
      </c>
      <c r="L30" s="3" t="s">
        <v>115</v>
      </c>
      <c r="M30" s="3" t="s">
        <v>249</v>
      </c>
      <c r="N30" s="3" t="s">
        <v>340</v>
      </c>
      <c r="O30" s="3" t="s">
        <v>121</v>
      </c>
      <c r="P30" s="3" t="s">
        <v>150</v>
      </c>
      <c r="Q30" s="3" t="s">
        <v>249</v>
      </c>
      <c r="S30" t="s">
        <v>502</v>
      </c>
      <c r="AC30" s="3" t="s">
        <v>121</v>
      </c>
      <c r="AD30">
        <v>38140</v>
      </c>
      <c r="AE30" s="3" t="s">
        <v>249</v>
      </c>
      <c r="AF30" s="3" t="s">
        <v>249</v>
      </c>
      <c r="AG30" s="3" t="s">
        <v>249</v>
      </c>
      <c r="AH30" s="3" t="s">
        <v>249</v>
      </c>
      <c r="AI30" t="s">
        <v>302</v>
      </c>
      <c r="AJ30" s="3" t="s">
        <v>531</v>
      </c>
      <c r="AK30" s="3" t="s">
        <v>544</v>
      </c>
      <c r="AL30" s="3" t="s">
        <v>420</v>
      </c>
      <c r="AM30" s="5" t="s">
        <v>376</v>
      </c>
      <c r="AN30" s="3" t="s">
        <v>249</v>
      </c>
      <c r="AP30" s="3" t="s">
        <v>420</v>
      </c>
      <c r="AQ30" s="3" t="s">
        <v>376</v>
      </c>
      <c r="AT30" t="s">
        <v>578</v>
      </c>
      <c r="AU30" s="9">
        <v>45929</v>
      </c>
    </row>
    <row r="31" spans="1:47" x14ac:dyDescent="0.25">
      <c r="A31" s="3">
        <v>2025</v>
      </c>
      <c r="B31" s="4">
        <v>45839</v>
      </c>
      <c r="C31" s="4">
        <v>45922</v>
      </c>
      <c r="D31" s="3" t="s">
        <v>112</v>
      </c>
      <c r="E31" t="s">
        <v>241</v>
      </c>
      <c r="F31" t="s">
        <v>249</v>
      </c>
      <c r="G31" t="s">
        <v>249</v>
      </c>
      <c r="I31" t="s">
        <v>465</v>
      </c>
      <c r="J31" s="5">
        <v>3697</v>
      </c>
      <c r="K31" s="3" t="s">
        <v>249</v>
      </c>
      <c r="L31" s="3" t="s">
        <v>115</v>
      </c>
      <c r="M31" s="3" t="s">
        <v>249</v>
      </c>
      <c r="N31" s="3" t="s">
        <v>341</v>
      </c>
      <c r="O31" s="3" t="s">
        <v>148</v>
      </c>
      <c r="P31" s="3" t="s">
        <v>150</v>
      </c>
      <c r="Q31" s="3" t="s">
        <v>249</v>
      </c>
      <c r="S31" t="s">
        <v>512</v>
      </c>
      <c r="U31" s="3">
        <v>4</v>
      </c>
      <c r="AC31" s="3" t="s">
        <v>148</v>
      </c>
      <c r="AD31">
        <v>22427</v>
      </c>
      <c r="AE31" s="3" t="s">
        <v>249</v>
      </c>
      <c r="AF31" s="3" t="s">
        <v>249</v>
      </c>
      <c r="AG31" s="3" t="s">
        <v>249</v>
      </c>
      <c r="AH31" s="3" t="s">
        <v>249</v>
      </c>
      <c r="AI31"/>
      <c r="AL31" s="3" t="s">
        <v>429</v>
      </c>
      <c r="AM31" s="5" t="s">
        <v>385</v>
      </c>
      <c r="AN31" s="3" t="s">
        <v>249</v>
      </c>
      <c r="AP31" s="3" t="s">
        <v>429</v>
      </c>
      <c r="AQ31" s="3" t="s">
        <v>385</v>
      </c>
      <c r="AT31" t="s">
        <v>578</v>
      </c>
      <c r="AU31" s="9">
        <v>45929</v>
      </c>
    </row>
    <row r="32" spans="1:47" x14ac:dyDescent="0.25">
      <c r="A32" s="3">
        <v>2025</v>
      </c>
      <c r="B32" s="4">
        <v>45839</v>
      </c>
      <c r="C32" s="4">
        <v>45922</v>
      </c>
      <c r="D32" s="3" t="s">
        <v>111</v>
      </c>
      <c r="E32" t="s">
        <v>317</v>
      </c>
      <c r="F32" t="s">
        <v>275</v>
      </c>
      <c r="G32" t="s">
        <v>276</v>
      </c>
      <c r="H32" s="3" t="s">
        <v>113</v>
      </c>
      <c r="I32" t="s">
        <v>232</v>
      </c>
      <c r="J32" s="5">
        <v>3698</v>
      </c>
      <c r="K32" s="3" t="s">
        <v>249</v>
      </c>
      <c r="L32" s="3" t="s">
        <v>115</v>
      </c>
      <c r="M32" s="3" t="s">
        <v>249</v>
      </c>
      <c r="N32" s="3" t="s">
        <v>342</v>
      </c>
      <c r="O32" s="3" t="s">
        <v>121</v>
      </c>
      <c r="P32" s="3" t="s">
        <v>150</v>
      </c>
      <c r="Q32" s="3" t="s">
        <v>249</v>
      </c>
      <c r="S32" t="s">
        <v>507</v>
      </c>
      <c r="U32" s="3">
        <v>207</v>
      </c>
      <c r="AC32" s="3" t="s">
        <v>121</v>
      </c>
      <c r="AD32">
        <v>38115</v>
      </c>
      <c r="AE32" s="3" t="s">
        <v>249</v>
      </c>
      <c r="AF32" s="3" t="s">
        <v>249</v>
      </c>
      <c r="AG32" s="3" t="s">
        <v>249</v>
      </c>
      <c r="AH32" s="3" t="s">
        <v>249</v>
      </c>
      <c r="AI32" t="s">
        <v>317</v>
      </c>
      <c r="AJ32" s="3" t="s">
        <v>253</v>
      </c>
      <c r="AK32" s="3" t="s">
        <v>550</v>
      </c>
      <c r="AL32" s="3" t="s">
        <v>430</v>
      </c>
      <c r="AM32" s="5" t="s">
        <v>386</v>
      </c>
      <c r="AN32" s="3" t="s">
        <v>249</v>
      </c>
      <c r="AP32" s="3" t="s">
        <v>430</v>
      </c>
      <c r="AQ32" s="3" t="s">
        <v>386</v>
      </c>
      <c r="AT32" t="s">
        <v>578</v>
      </c>
      <c r="AU32" s="9">
        <v>45929</v>
      </c>
    </row>
    <row r="33" spans="1:47" x14ac:dyDescent="0.25">
      <c r="A33" s="3">
        <v>2025</v>
      </c>
      <c r="B33" s="4">
        <v>45839</v>
      </c>
      <c r="C33" s="4">
        <v>45922</v>
      </c>
      <c r="D33" s="3" t="s">
        <v>112</v>
      </c>
      <c r="E33" t="s">
        <v>233</v>
      </c>
      <c r="F33" t="s">
        <v>249</v>
      </c>
      <c r="G33" t="s">
        <v>249</v>
      </c>
      <c r="I33" t="s">
        <v>233</v>
      </c>
      <c r="J33" s="5">
        <v>3699</v>
      </c>
      <c r="K33" s="3" t="s">
        <v>249</v>
      </c>
      <c r="L33" s="3" t="s">
        <v>115</v>
      </c>
      <c r="M33" s="3" t="s">
        <v>249</v>
      </c>
      <c r="N33" s="3" t="s">
        <v>343</v>
      </c>
      <c r="P33" s="3" t="s">
        <v>150</v>
      </c>
      <c r="Q33" s="3" t="s">
        <v>249</v>
      </c>
      <c r="S33"/>
      <c r="AD33"/>
      <c r="AE33" s="3" t="s">
        <v>249</v>
      </c>
      <c r="AF33" s="3" t="s">
        <v>249</v>
      </c>
      <c r="AG33" s="3" t="s">
        <v>249</v>
      </c>
      <c r="AH33" s="3" t="s">
        <v>249</v>
      </c>
      <c r="AI33"/>
      <c r="AL33" s="3" t="s">
        <v>431</v>
      </c>
      <c r="AM33" s="5" t="s">
        <v>387</v>
      </c>
      <c r="AN33" s="3" t="s">
        <v>249</v>
      </c>
      <c r="AP33" s="3" t="s">
        <v>431</v>
      </c>
      <c r="AQ33" s="3" t="s">
        <v>387</v>
      </c>
      <c r="AT33" t="s">
        <v>578</v>
      </c>
      <c r="AU33" s="9">
        <v>45929</v>
      </c>
    </row>
    <row r="34" spans="1:47" x14ac:dyDescent="0.25">
      <c r="A34" s="3">
        <v>2025</v>
      </c>
      <c r="B34" s="4">
        <v>45839</v>
      </c>
      <c r="C34" s="4">
        <v>45922</v>
      </c>
      <c r="D34" s="3" t="s">
        <v>112</v>
      </c>
      <c r="E34" t="s">
        <v>234</v>
      </c>
      <c r="F34" t="s">
        <v>249</v>
      </c>
      <c r="G34" t="s">
        <v>249</v>
      </c>
      <c r="I34" t="s">
        <v>234</v>
      </c>
      <c r="J34" s="5">
        <v>3700</v>
      </c>
      <c r="K34" s="3" t="s">
        <v>249</v>
      </c>
      <c r="L34" s="3" t="s">
        <v>115</v>
      </c>
      <c r="M34" s="3" t="s">
        <v>249</v>
      </c>
      <c r="N34" s="3" t="s">
        <v>344</v>
      </c>
      <c r="O34" s="3" t="s">
        <v>136</v>
      </c>
      <c r="P34" s="3" t="s">
        <v>150</v>
      </c>
      <c r="Q34" s="3" t="s">
        <v>249</v>
      </c>
      <c r="S34" t="s">
        <v>508</v>
      </c>
      <c r="U34" s="3">
        <v>2339</v>
      </c>
      <c r="AC34" s="3" t="s">
        <v>136</v>
      </c>
      <c r="AD34">
        <v>45060</v>
      </c>
      <c r="AE34" s="3" t="s">
        <v>249</v>
      </c>
      <c r="AF34" s="3" t="s">
        <v>249</v>
      </c>
      <c r="AG34" s="3" t="s">
        <v>249</v>
      </c>
      <c r="AH34" s="3" t="s">
        <v>249</v>
      </c>
      <c r="AI34"/>
      <c r="AL34" s="3" t="s">
        <v>432</v>
      </c>
      <c r="AM34" s="5" t="s">
        <v>388</v>
      </c>
      <c r="AN34" s="3" t="s">
        <v>249</v>
      </c>
      <c r="AP34" s="3" t="s">
        <v>432</v>
      </c>
      <c r="AQ34" s="3" t="s">
        <v>388</v>
      </c>
      <c r="AT34" t="s">
        <v>578</v>
      </c>
      <c r="AU34" s="9">
        <v>45929</v>
      </c>
    </row>
    <row r="35" spans="1:47" x14ac:dyDescent="0.25">
      <c r="A35" s="3">
        <v>2025</v>
      </c>
      <c r="B35" s="4">
        <v>45839</v>
      </c>
      <c r="C35" s="4">
        <v>45922</v>
      </c>
      <c r="D35" s="3" t="s">
        <v>112</v>
      </c>
      <c r="E35" t="s">
        <v>242</v>
      </c>
      <c r="F35" t="s">
        <v>249</v>
      </c>
      <c r="G35" t="s">
        <v>249</v>
      </c>
      <c r="I35" t="s">
        <v>466</v>
      </c>
      <c r="J35" s="5">
        <v>3701</v>
      </c>
      <c r="K35" s="3" t="s">
        <v>249</v>
      </c>
      <c r="L35" s="3" t="s">
        <v>115</v>
      </c>
      <c r="M35" s="3" t="s">
        <v>249</v>
      </c>
      <c r="N35" s="3" t="s">
        <v>345</v>
      </c>
      <c r="O35" s="3" t="s">
        <v>117</v>
      </c>
      <c r="P35" s="3" t="s">
        <v>150</v>
      </c>
      <c r="Q35" s="3" t="s">
        <v>249</v>
      </c>
      <c r="S35" t="s">
        <v>509</v>
      </c>
      <c r="U35" s="3">
        <v>63</v>
      </c>
      <c r="AC35" s="3" t="s">
        <v>117</v>
      </c>
      <c r="AD35">
        <v>54080</v>
      </c>
      <c r="AE35" s="3" t="s">
        <v>249</v>
      </c>
      <c r="AF35" s="3" t="s">
        <v>249</v>
      </c>
      <c r="AG35" s="3" t="s">
        <v>249</v>
      </c>
      <c r="AH35" s="3" t="s">
        <v>249</v>
      </c>
      <c r="AI35" t="s">
        <v>573</v>
      </c>
      <c r="AJ35" s="3" t="s">
        <v>552</v>
      </c>
      <c r="AK35" s="3" t="s">
        <v>553</v>
      </c>
      <c r="AL35" s="3" t="s">
        <v>433</v>
      </c>
      <c r="AM35" s="5" t="s">
        <v>389</v>
      </c>
      <c r="AN35" s="3" t="s">
        <v>249</v>
      </c>
      <c r="AP35" s="3" t="s">
        <v>433</v>
      </c>
      <c r="AQ35" s="3" t="s">
        <v>389</v>
      </c>
      <c r="AT35" t="s">
        <v>578</v>
      </c>
      <c r="AU35" s="9">
        <v>45929</v>
      </c>
    </row>
    <row r="36" spans="1:47" x14ac:dyDescent="0.25">
      <c r="A36" s="3">
        <v>2025</v>
      </c>
      <c r="B36" s="4">
        <v>45839</v>
      </c>
      <c r="C36" s="4">
        <v>45922</v>
      </c>
      <c r="D36" s="3" t="s">
        <v>112</v>
      </c>
      <c r="E36" t="s">
        <v>243</v>
      </c>
      <c r="F36" t="s">
        <v>249</v>
      </c>
      <c r="G36" t="s">
        <v>249</v>
      </c>
      <c r="I36" t="s">
        <v>467</v>
      </c>
      <c r="J36" s="5">
        <v>3702</v>
      </c>
      <c r="K36" s="3" t="s">
        <v>249</v>
      </c>
      <c r="L36" s="3" t="s">
        <v>115</v>
      </c>
      <c r="M36" s="3" t="s">
        <v>249</v>
      </c>
      <c r="N36" s="3" t="s">
        <v>346</v>
      </c>
      <c r="O36" s="3" t="s">
        <v>117</v>
      </c>
      <c r="P36" s="3" t="s">
        <v>150</v>
      </c>
      <c r="Q36" s="3" t="s">
        <v>249</v>
      </c>
      <c r="S36" t="s">
        <v>513</v>
      </c>
      <c r="U36" s="3">
        <v>34</v>
      </c>
      <c r="AC36" s="3" t="s">
        <v>117</v>
      </c>
      <c r="AD36">
        <v>53100</v>
      </c>
      <c r="AE36" s="3" t="s">
        <v>249</v>
      </c>
      <c r="AF36" s="3" t="s">
        <v>249</v>
      </c>
      <c r="AG36" s="3" t="s">
        <v>249</v>
      </c>
      <c r="AH36" s="3" t="s">
        <v>249</v>
      </c>
      <c r="AI36" t="s">
        <v>574</v>
      </c>
      <c r="AJ36" s="3" t="s">
        <v>554</v>
      </c>
      <c r="AK36" s="3" t="s">
        <v>555</v>
      </c>
      <c r="AL36" s="3" t="s">
        <v>434</v>
      </c>
      <c r="AM36" s="5" t="s">
        <v>390</v>
      </c>
      <c r="AN36" s="3" t="s">
        <v>249</v>
      </c>
      <c r="AP36" s="3" t="s">
        <v>434</v>
      </c>
      <c r="AQ36" s="3" t="s">
        <v>390</v>
      </c>
      <c r="AT36" t="s">
        <v>578</v>
      </c>
      <c r="AU36" s="9">
        <v>45929</v>
      </c>
    </row>
    <row r="37" spans="1:47" x14ac:dyDescent="0.25">
      <c r="A37" s="3">
        <v>2025</v>
      </c>
      <c r="B37" s="4">
        <v>45839</v>
      </c>
      <c r="C37" s="4">
        <v>45922</v>
      </c>
      <c r="D37" s="3" t="s">
        <v>112</v>
      </c>
      <c r="E37" t="s">
        <v>316</v>
      </c>
      <c r="F37" t="s">
        <v>277</v>
      </c>
      <c r="G37" t="s">
        <v>278</v>
      </c>
      <c r="H37" s="3" t="s">
        <v>113</v>
      </c>
      <c r="I37" t="s">
        <v>468</v>
      </c>
      <c r="J37" s="5">
        <v>3703</v>
      </c>
      <c r="K37" s="3" t="s">
        <v>249</v>
      </c>
      <c r="L37" s="3" t="s">
        <v>115</v>
      </c>
      <c r="M37" s="3" t="s">
        <v>249</v>
      </c>
      <c r="N37" s="3" t="s">
        <v>347</v>
      </c>
      <c r="O37" s="3" t="s">
        <v>143</v>
      </c>
      <c r="P37" s="3" t="s">
        <v>150</v>
      </c>
      <c r="Q37" s="3" t="s">
        <v>249</v>
      </c>
      <c r="S37" t="s">
        <v>510</v>
      </c>
      <c r="U37" s="3">
        <v>5715</v>
      </c>
      <c r="AC37" s="3" t="s">
        <v>143</v>
      </c>
      <c r="AD37">
        <v>31100</v>
      </c>
      <c r="AE37" s="3" t="s">
        <v>249</v>
      </c>
      <c r="AF37" s="3" t="s">
        <v>249</v>
      </c>
      <c r="AG37" s="3" t="s">
        <v>249</v>
      </c>
      <c r="AH37" s="3" t="s">
        <v>249</v>
      </c>
      <c r="AI37"/>
      <c r="AL37" s="3" t="s">
        <v>435</v>
      </c>
      <c r="AM37" s="5" t="s">
        <v>391</v>
      </c>
      <c r="AN37" s="3" t="s">
        <v>249</v>
      </c>
      <c r="AP37" s="3" t="s">
        <v>435</v>
      </c>
      <c r="AQ37" s="3" t="s">
        <v>391</v>
      </c>
      <c r="AT37" t="s">
        <v>578</v>
      </c>
      <c r="AU37" s="9">
        <v>45929</v>
      </c>
    </row>
    <row r="38" spans="1:47" x14ac:dyDescent="0.25">
      <c r="A38" s="3">
        <v>2025</v>
      </c>
      <c r="B38" s="4">
        <v>45839</v>
      </c>
      <c r="C38" s="4">
        <v>45922</v>
      </c>
      <c r="D38" s="3" t="s">
        <v>112</v>
      </c>
      <c r="E38" t="s">
        <v>315</v>
      </c>
      <c r="F38" t="s">
        <v>260</v>
      </c>
      <c r="G38" t="s">
        <v>251</v>
      </c>
      <c r="H38" s="3" t="s">
        <v>113</v>
      </c>
      <c r="I38" t="s">
        <v>469</v>
      </c>
      <c r="J38" s="5">
        <v>3704</v>
      </c>
      <c r="K38" s="3" t="s">
        <v>249</v>
      </c>
      <c r="L38" s="3" t="s">
        <v>115</v>
      </c>
      <c r="M38" s="3" t="s">
        <v>249</v>
      </c>
      <c r="N38" s="3" t="s">
        <v>348</v>
      </c>
      <c r="O38" s="3" t="s">
        <v>121</v>
      </c>
      <c r="P38" s="3" t="s">
        <v>150</v>
      </c>
      <c r="Q38" s="3" t="s">
        <v>249</v>
      </c>
      <c r="S38" t="s">
        <v>514</v>
      </c>
      <c r="U38" s="3">
        <v>50</v>
      </c>
      <c r="AC38" s="3" t="s">
        <v>121</v>
      </c>
      <c r="AD38">
        <v>36900</v>
      </c>
      <c r="AE38" s="3" t="s">
        <v>249</v>
      </c>
      <c r="AF38" s="3" t="s">
        <v>249</v>
      </c>
      <c r="AG38" s="3" t="s">
        <v>249</v>
      </c>
      <c r="AH38" s="3" t="s">
        <v>249</v>
      </c>
      <c r="AI38" t="s">
        <v>315</v>
      </c>
      <c r="AJ38" s="3" t="s">
        <v>538</v>
      </c>
      <c r="AK38" s="3" t="s">
        <v>261</v>
      </c>
      <c r="AL38" s="3" t="s">
        <v>436</v>
      </c>
      <c r="AM38" s="5" t="s">
        <v>392</v>
      </c>
      <c r="AN38" s="3" t="s">
        <v>249</v>
      </c>
      <c r="AP38" s="3" t="s">
        <v>436</v>
      </c>
      <c r="AQ38" s="3" t="s">
        <v>392</v>
      </c>
      <c r="AT38" t="s">
        <v>578</v>
      </c>
      <c r="AU38" s="9">
        <v>45929</v>
      </c>
    </row>
    <row r="39" spans="1:47" x14ac:dyDescent="0.25">
      <c r="A39" s="3">
        <v>2025</v>
      </c>
      <c r="B39" s="4">
        <v>45839</v>
      </c>
      <c r="C39" s="4">
        <v>45922</v>
      </c>
      <c r="D39" s="3" t="s">
        <v>111</v>
      </c>
      <c r="E39" t="s">
        <v>314</v>
      </c>
      <c r="F39" t="s">
        <v>276</v>
      </c>
      <c r="G39" t="s">
        <v>262</v>
      </c>
      <c r="H39" s="3" t="s">
        <v>114</v>
      </c>
      <c r="I39" t="s">
        <v>470</v>
      </c>
      <c r="J39" s="5">
        <v>3705</v>
      </c>
      <c r="K39" s="3" t="s">
        <v>249</v>
      </c>
      <c r="L39" s="3" t="s">
        <v>115</v>
      </c>
      <c r="M39" s="3" t="s">
        <v>249</v>
      </c>
      <c r="N39" s="3" t="s">
        <v>349</v>
      </c>
      <c r="O39" s="3" t="s">
        <v>121</v>
      </c>
      <c r="P39" s="3" t="s">
        <v>150</v>
      </c>
      <c r="Q39" s="3" t="s">
        <v>249</v>
      </c>
      <c r="S39" t="s">
        <v>515</v>
      </c>
      <c r="U39" s="3">
        <v>25</v>
      </c>
      <c r="AC39" s="3" t="s">
        <v>121</v>
      </c>
      <c r="AD39">
        <v>38720</v>
      </c>
      <c r="AE39" s="3" t="s">
        <v>249</v>
      </c>
      <c r="AF39" s="3" t="s">
        <v>249</v>
      </c>
      <c r="AG39" s="3" t="s">
        <v>249</v>
      </c>
      <c r="AH39" s="3" t="s">
        <v>249</v>
      </c>
      <c r="AI39" t="s">
        <v>314</v>
      </c>
      <c r="AJ39" s="3" t="s">
        <v>276</v>
      </c>
      <c r="AK39" s="3" t="s">
        <v>539</v>
      </c>
      <c r="AL39" s="3" t="s">
        <v>437</v>
      </c>
      <c r="AM39" s="5" t="s">
        <v>393</v>
      </c>
      <c r="AN39" s="3" t="s">
        <v>249</v>
      </c>
      <c r="AP39" s="3" t="s">
        <v>437</v>
      </c>
      <c r="AQ39" s="3" t="s">
        <v>393</v>
      </c>
      <c r="AT39" t="s">
        <v>578</v>
      </c>
      <c r="AU39" s="9">
        <v>45929</v>
      </c>
    </row>
    <row r="40" spans="1:47" x14ac:dyDescent="0.25">
      <c r="A40" s="3">
        <v>2025</v>
      </c>
      <c r="B40" s="4">
        <v>45839</v>
      </c>
      <c r="C40" s="4">
        <v>45922</v>
      </c>
      <c r="D40" s="3" t="s">
        <v>111</v>
      </c>
      <c r="E40" t="s">
        <v>313</v>
      </c>
      <c r="F40" t="s">
        <v>279</v>
      </c>
      <c r="G40" t="s">
        <v>280</v>
      </c>
      <c r="H40" s="3" t="s">
        <v>113</v>
      </c>
      <c r="I40" t="s">
        <v>471</v>
      </c>
      <c r="J40" s="5">
        <v>3707</v>
      </c>
      <c r="K40" s="3" t="s">
        <v>249</v>
      </c>
      <c r="L40" s="3" t="s">
        <v>115</v>
      </c>
      <c r="M40" s="3" t="s">
        <v>249</v>
      </c>
      <c r="N40" s="3" t="s">
        <v>350</v>
      </c>
      <c r="O40" s="3" t="s">
        <v>121</v>
      </c>
      <c r="P40" s="3" t="s">
        <v>150</v>
      </c>
      <c r="Q40" s="3" t="s">
        <v>249</v>
      </c>
      <c r="S40" t="s">
        <v>516</v>
      </c>
      <c r="U40" s="3">
        <v>303</v>
      </c>
      <c r="AD40">
        <v>38050</v>
      </c>
      <c r="AE40" s="3" t="s">
        <v>249</v>
      </c>
      <c r="AF40" s="3" t="s">
        <v>249</v>
      </c>
      <c r="AG40" s="3" t="s">
        <v>249</v>
      </c>
      <c r="AH40" s="3" t="s">
        <v>249</v>
      </c>
      <c r="AI40" t="s">
        <v>313</v>
      </c>
      <c r="AJ40" s="3" t="s">
        <v>556</v>
      </c>
      <c r="AK40" s="3" t="s">
        <v>557</v>
      </c>
      <c r="AL40" s="3" t="s">
        <v>438</v>
      </c>
      <c r="AM40" s="5" t="s">
        <v>394</v>
      </c>
      <c r="AN40" s="3" t="s">
        <v>249</v>
      </c>
      <c r="AP40" s="3" t="s">
        <v>438</v>
      </c>
      <c r="AQ40" s="3" t="s">
        <v>394</v>
      </c>
      <c r="AT40" t="s">
        <v>578</v>
      </c>
      <c r="AU40" s="9">
        <v>45929</v>
      </c>
    </row>
    <row r="41" spans="1:47" x14ac:dyDescent="0.25">
      <c r="A41" s="3">
        <v>2025</v>
      </c>
      <c r="B41" s="4">
        <v>45839</v>
      </c>
      <c r="C41" s="4">
        <v>45922</v>
      </c>
      <c r="D41" s="3" t="s">
        <v>112</v>
      </c>
      <c r="E41" t="s">
        <v>244</v>
      </c>
      <c r="F41" t="s">
        <v>249</v>
      </c>
      <c r="G41" t="s">
        <v>249</v>
      </c>
      <c r="I41" t="s">
        <v>472</v>
      </c>
      <c r="J41" s="8">
        <v>3708</v>
      </c>
      <c r="K41" s="3" t="s">
        <v>249</v>
      </c>
      <c r="L41" s="3" t="s">
        <v>115</v>
      </c>
      <c r="M41" s="3" t="s">
        <v>249</v>
      </c>
      <c r="N41" s="3" t="s">
        <v>351</v>
      </c>
      <c r="O41" s="3" t="s">
        <v>121</v>
      </c>
      <c r="P41" s="3" t="s">
        <v>150</v>
      </c>
      <c r="Q41" s="3" t="s">
        <v>249</v>
      </c>
      <c r="S41" t="s">
        <v>517</v>
      </c>
      <c r="U41" s="3">
        <v>1120</v>
      </c>
      <c r="AC41" s="3" t="s">
        <v>121</v>
      </c>
      <c r="AD41">
        <v>36310</v>
      </c>
      <c r="AE41" s="3" t="s">
        <v>249</v>
      </c>
      <c r="AF41" s="3" t="s">
        <v>249</v>
      </c>
      <c r="AG41" s="3" t="s">
        <v>249</v>
      </c>
      <c r="AH41" s="3" t="s">
        <v>249</v>
      </c>
      <c r="AI41" t="s">
        <v>575</v>
      </c>
      <c r="AJ41" s="3" t="s">
        <v>526</v>
      </c>
      <c r="AK41" s="3" t="s">
        <v>530</v>
      </c>
      <c r="AL41" s="3" t="s">
        <v>439</v>
      </c>
      <c r="AM41" s="5" t="s">
        <v>395</v>
      </c>
      <c r="AN41" s="3" t="s">
        <v>249</v>
      </c>
      <c r="AP41" s="3" t="s">
        <v>439</v>
      </c>
      <c r="AQ41" s="3" t="s">
        <v>395</v>
      </c>
      <c r="AT41" t="s">
        <v>578</v>
      </c>
      <c r="AU41" s="9">
        <v>45929</v>
      </c>
    </row>
    <row r="42" spans="1:47" x14ac:dyDescent="0.25">
      <c r="A42" s="3">
        <v>2025</v>
      </c>
      <c r="B42" s="4">
        <v>45839</v>
      </c>
      <c r="C42" s="4">
        <v>45922</v>
      </c>
      <c r="D42" s="3" t="s">
        <v>112</v>
      </c>
      <c r="E42" t="s">
        <v>245</v>
      </c>
      <c r="F42" t="s">
        <v>249</v>
      </c>
      <c r="G42" t="s">
        <v>249</v>
      </c>
      <c r="I42" t="s">
        <v>473</v>
      </c>
      <c r="J42" s="5">
        <v>3709</v>
      </c>
      <c r="K42" s="3" t="s">
        <v>249</v>
      </c>
      <c r="L42" s="3" t="s">
        <v>115</v>
      </c>
      <c r="M42" s="3" t="s">
        <v>249</v>
      </c>
      <c r="N42" s="3" t="s">
        <v>337</v>
      </c>
      <c r="P42" s="3" t="s">
        <v>150</v>
      </c>
      <c r="Q42" s="3" t="s">
        <v>249</v>
      </c>
      <c r="S42"/>
      <c r="AD42"/>
      <c r="AE42" s="3" t="s">
        <v>249</v>
      </c>
      <c r="AF42" s="3" t="s">
        <v>249</v>
      </c>
      <c r="AG42" s="3" t="s">
        <v>249</v>
      </c>
      <c r="AH42" s="3" t="s">
        <v>249</v>
      </c>
      <c r="AI42"/>
      <c r="AL42" s="3" t="s">
        <v>426</v>
      </c>
      <c r="AM42" s="5" t="s">
        <v>382</v>
      </c>
      <c r="AN42" s="3" t="s">
        <v>249</v>
      </c>
      <c r="AP42" s="3" t="s">
        <v>426</v>
      </c>
      <c r="AQ42" s="3" t="s">
        <v>382</v>
      </c>
      <c r="AT42" t="s">
        <v>578</v>
      </c>
      <c r="AU42" s="9">
        <v>45929</v>
      </c>
    </row>
    <row r="43" spans="1:47" x14ac:dyDescent="0.25">
      <c r="A43" s="3">
        <v>2025</v>
      </c>
      <c r="B43" s="4">
        <v>45839</v>
      </c>
      <c r="C43" s="4">
        <v>45922</v>
      </c>
      <c r="D43" s="3" t="s">
        <v>111</v>
      </c>
      <c r="E43" t="s">
        <v>312</v>
      </c>
      <c r="F43" t="s">
        <v>281</v>
      </c>
      <c r="G43" t="s">
        <v>282</v>
      </c>
      <c r="H43" s="3" t="s">
        <v>113</v>
      </c>
      <c r="I43" t="s">
        <v>474</v>
      </c>
      <c r="J43" s="5">
        <v>3710</v>
      </c>
      <c r="K43" s="3" t="s">
        <v>249</v>
      </c>
      <c r="L43" s="3" t="s">
        <v>115</v>
      </c>
      <c r="M43" s="3" t="s">
        <v>249</v>
      </c>
      <c r="N43" s="3" t="s">
        <v>352</v>
      </c>
      <c r="O43" s="3" t="s">
        <v>121</v>
      </c>
      <c r="P43" s="3" t="s">
        <v>150</v>
      </c>
      <c r="Q43" s="3" t="s">
        <v>249</v>
      </c>
      <c r="S43" t="s">
        <v>518</v>
      </c>
      <c r="U43" s="3" t="s">
        <v>511</v>
      </c>
      <c r="AC43" s="3" t="s">
        <v>121</v>
      </c>
      <c r="AD43"/>
      <c r="AE43" s="3" t="s">
        <v>249</v>
      </c>
      <c r="AF43" s="3" t="s">
        <v>249</v>
      </c>
      <c r="AG43" s="3" t="s">
        <v>249</v>
      </c>
      <c r="AH43" s="3" t="s">
        <v>249</v>
      </c>
      <c r="AI43" t="s">
        <v>576</v>
      </c>
      <c r="AJ43" s="3" t="s">
        <v>558</v>
      </c>
      <c r="AK43" s="3" t="s">
        <v>559</v>
      </c>
      <c r="AL43" s="3" t="s">
        <v>440</v>
      </c>
      <c r="AM43" s="5" t="s">
        <v>396</v>
      </c>
      <c r="AN43" s="3" t="s">
        <v>249</v>
      </c>
      <c r="AP43" s="3" t="s">
        <v>440</v>
      </c>
      <c r="AQ43" s="3" t="s">
        <v>396</v>
      </c>
      <c r="AT43" t="s">
        <v>578</v>
      </c>
      <c r="AU43" s="9">
        <v>45929</v>
      </c>
    </row>
    <row r="44" spans="1:47" x14ac:dyDescent="0.25">
      <c r="A44" s="3">
        <v>2025</v>
      </c>
      <c r="B44" s="4">
        <v>45839</v>
      </c>
      <c r="C44" s="4">
        <v>45922</v>
      </c>
      <c r="D44" s="3" t="s">
        <v>111</v>
      </c>
      <c r="E44" t="s">
        <v>297</v>
      </c>
      <c r="F44" t="s">
        <v>283</v>
      </c>
      <c r="G44" t="s">
        <v>259</v>
      </c>
      <c r="H44" s="3" t="s">
        <v>113</v>
      </c>
      <c r="I44" t="s">
        <v>475</v>
      </c>
      <c r="J44" s="5">
        <v>3711</v>
      </c>
      <c r="K44" s="3" t="s">
        <v>249</v>
      </c>
      <c r="L44" s="3" t="s">
        <v>115</v>
      </c>
      <c r="M44" s="3" t="s">
        <v>249</v>
      </c>
      <c r="N44" s="3" t="s">
        <v>353</v>
      </c>
      <c r="O44" s="3" t="s">
        <v>121</v>
      </c>
      <c r="P44" s="3" t="s">
        <v>150</v>
      </c>
      <c r="Q44" s="3" t="s">
        <v>249</v>
      </c>
      <c r="S44" t="s">
        <v>519</v>
      </c>
      <c r="U44" s="3">
        <v>44</v>
      </c>
      <c r="AC44" s="3" t="s">
        <v>121</v>
      </c>
      <c r="AD44">
        <v>38700</v>
      </c>
      <c r="AE44" s="3" t="s">
        <v>249</v>
      </c>
      <c r="AF44" s="3" t="s">
        <v>249</v>
      </c>
      <c r="AG44" s="3" t="s">
        <v>249</v>
      </c>
      <c r="AH44" s="3" t="s">
        <v>249</v>
      </c>
      <c r="AI44" t="s">
        <v>297</v>
      </c>
      <c r="AJ44" s="3" t="s">
        <v>560</v>
      </c>
      <c r="AK44" s="3" t="s">
        <v>526</v>
      </c>
      <c r="AL44" s="3" t="s">
        <v>441</v>
      </c>
      <c r="AM44" s="5" t="s">
        <v>397</v>
      </c>
      <c r="AN44" s="3" t="s">
        <v>249</v>
      </c>
      <c r="AP44" s="3" t="s">
        <v>441</v>
      </c>
      <c r="AQ44" s="3" t="s">
        <v>397</v>
      </c>
      <c r="AT44" t="s">
        <v>578</v>
      </c>
      <c r="AU44" s="9">
        <v>45929</v>
      </c>
    </row>
    <row r="45" spans="1:47" x14ac:dyDescent="0.25">
      <c r="A45" s="3">
        <v>2025</v>
      </c>
      <c r="B45" s="4">
        <v>45839</v>
      </c>
      <c r="C45" s="4">
        <v>45922</v>
      </c>
      <c r="D45" s="3" t="s">
        <v>111</v>
      </c>
      <c r="E45" t="s">
        <v>308</v>
      </c>
      <c r="F45" t="s">
        <v>284</v>
      </c>
      <c r="G45" t="s">
        <v>260</v>
      </c>
      <c r="H45" s="3" t="s">
        <v>113</v>
      </c>
      <c r="I45" t="s">
        <v>476</v>
      </c>
      <c r="J45" s="5">
        <v>3712</v>
      </c>
      <c r="K45" s="3" t="s">
        <v>249</v>
      </c>
      <c r="L45" s="3" t="s">
        <v>115</v>
      </c>
      <c r="M45" s="3" t="s">
        <v>249</v>
      </c>
      <c r="N45" s="3" t="s">
        <v>354</v>
      </c>
      <c r="O45" s="3" t="s">
        <v>121</v>
      </c>
      <c r="P45" s="3" t="s">
        <v>150</v>
      </c>
      <c r="Q45" s="3" t="s">
        <v>249</v>
      </c>
      <c r="S45" t="s">
        <v>520</v>
      </c>
      <c r="U45" s="3">
        <v>109</v>
      </c>
      <c r="AC45" s="3" t="s">
        <v>121</v>
      </c>
      <c r="AD45">
        <v>38010</v>
      </c>
      <c r="AE45" s="3" t="s">
        <v>249</v>
      </c>
      <c r="AF45" s="3" t="s">
        <v>249</v>
      </c>
      <c r="AG45" s="3" t="s">
        <v>249</v>
      </c>
      <c r="AH45" s="3" t="s">
        <v>249</v>
      </c>
      <c r="AI45" t="s">
        <v>308</v>
      </c>
      <c r="AJ45" s="3" t="s">
        <v>561</v>
      </c>
      <c r="AK45" s="3" t="s">
        <v>538</v>
      </c>
      <c r="AL45" s="3" t="s">
        <v>442</v>
      </c>
      <c r="AM45" s="5" t="s">
        <v>398</v>
      </c>
      <c r="AN45" s="3" t="s">
        <v>249</v>
      </c>
      <c r="AP45" s="3" t="s">
        <v>442</v>
      </c>
      <c r="AQ45" s="3" t="s">
        <v>398</v>
      </c>
      <c r="AT45" t="s">
        <v>578</v>
      </c>
      <c r="AU45" s="9">
        <v>45929</v>
      </c>
    </row>
    <row r="46" spans="1:47" x14ac:dyDescent="0.25">
      <c r="A46" s="3">
        <v>2025</v>
      </c>
      <c r="B46" s="4">
        <v>45839</v>
      </c>
      <c r="C46" s="4">
        <v>45922</v>
      </c>
      <c r="D46" s="3" t="s">
        <v>112</v>
      </c>
      <c r="E46" t="s">
        <v>246</v>
      </c>
      <c r="F46" t="s">
        <v>249</v>
      </c>
      <c r="G46" t="s">
        <v>249</v>
      </c>
      <c r="I46" t="s">
        <v>477</v>
      </c>
      <c r="J46" s="5">
        <v>3713</v>
      </c>
      <c r="K46" s="3" t="s">
        <v>249</v>
      </c>
      <c r="L46" s="3" t="s">
        <v>115</v>
      </c>
      <c r="M46" s="3" t="s">
        <v>249</v>
      </c>
      <c r="N46" s="3" t="s">
        <v>355</v>
      </c>
      <c r="O46" s="3" t="s">
        <v>117</v>
      </c>
      <c r="P46" s="3" t="s">
        <v>150</v>
      </c>
      <c r="Q46" s="3" t="s">
        <v>249</v>
      </c>
      <c r="S46"/>
      <c r="AC46" s="3" t="s">
        <v>117</v>
      </c>
      <c r="AD46"/>
      <c r="AE46" s="3" t="s">
        <v>249</v>
      </c>
      <c r="AF46" s="3" t="s">
        <v>249</v>
      </c>
      <c r="AG46" s="3" t="s">
        <v>249</v>
      </c>
      <c r="AH46" s="3" t="s">
        <v>249</v>
      </c>
      <c r="AI46" t="s">
        <v>477</v>
      </c>
      <c r="AL46" s="3" t="s">
        <v>443</v>
      </c>
      <c r="AM46" s="5" t="s">
        <v>399</v>
      </c>
      <c r="AN46" s="3" t="s">
        <v>249</v>
      </c>
      <c r="AP46" s="3" t="s">
        <v>443</v>
      </c>
      <c r="AQ46" s="3" t="s">
        <v>399</v>
      </c>
      <c r="AT46" t="s">
        <v>578</v>
      </c>
      <c r="AU46" s="9">
        <v>45929</v>
      </c>
    </row>
    <row r="47" spans="1:47" x14ac:dyDescent="0.25">
      <c r="A47" s="3">
        <v>2025</v>
      </c>
      <c r="B47" s="4">
        <v>45839</v>
      </c>
      <c r="C47" s="4">
        <v>45922</v>
      </c>
      <c r="D47" s="3" t="s">
        <v>112</v>
      </c>
      <c r="E47" t="s">
        <v>247</v>
      </c>
      <c r="F47" t="s">
        <v>249</v>
      </c>
      <c r="G47" t="s">
        <v>249</v>
      </c>
      <c r="I47" t="s">
        <v>478</v>
      </c>
      <c r="J47" s="5">
        <v>3714</v>
      </c>
      <c r="K47" s="3" t="s">
        <v>249</v>
      </c>
      <c r="L47" s="3" t="s">
        <v>115</v>
      </c>
      <c r="M47" s="3" t="s">
        <v>249</v>
      </c>
      <c r="N47" s="3" t="s">
        <v>356</v>
      </c>
      <c r="O47" s="3" t="s">
        <v>117</v>
      </c>
      <c r="P47" s="3" t="s">
        <v>150</v>
      </c>
      <c r="Q47" s="3" t="s">
        <v>249</v>
      </c>
      <c r="S47"/>
      <c r="AC47" s="3" t="s">
        <v>117</v>
      </c>
      <c r="AD47"/>
      <c r="AE47" s="3" t="s">
        <v>249</v>
      </c>
      <c r="AF47" s="3" t="s">
        <v>249</v>
      </c>
      <c r="AG47" s="3" t="s">
        <v>249</v>
      </c>
      <c r="AH47" s="3" t="s">
        <v>249</v>
      </c>
      <c r="AI47" t="s">
        <v>247</v>
      </c>
      <c r="AL47" s="3" t="s">
        <v>444</v>
      </c>
      <c r="AM47" s="5" t="s">
        <v>400</v>
      </c>
      <c r="AN47" s="3" t="s">
        <v>249</v>
      </c>
      <c r="AP47" s="3" t="s">
        <v>444</v>
      </c>
      <c r="AQ47" s="3" t="s">
        <v>400</v>
      </c>
      <c r="AT47" t="s">
        <v>578</v>
      </c>
      <c r="AU47" s="9">
        <v>45929</v>
      </c>
    </row>
    <row r="48" spans="1:47" x14ac:dyDescent="0.25">
      <c r="A48" s="3">
        <v>2025</v>
      </c>
      <c r="B48" s="4">
        <v>45839</v>
      </c>
      <c r="C48" s="4">
        <v>45922</v>
      </c>
      <c r="D48" s="3" t="s">
        <v>111</v>
      </c>
      <c r="E48" t="s">
        <v>311</v>
      </c>
      <c r="F48" t="s">
        <v>285</v>
      </c>
      <c r="G48" t="s">
        <v>286</v>
      </c>
      <c r="H48" s="3" t="s">
        <v>113</v>
      </c>
      <c r="I48" t="s">
        <v>479</v>
      </c>
      <c r="J48" s="5">
        <v>3715</v>
      </c>
      <c r="K48" s="3" t="s">
        <v>249</v>
      </c>
      <c r="L48" s="3" t="s">
        <v>115</v>
      </c>
      <c r="M48" s="3" t="s">
        <v>249</v>
      </c>
      <c r="N48" s="3" t="s">
        <v>357</v>
      </c>
      <c r="O48" s="3" t="s">
        <v>121</v>
      </c>
      <c r="P48" s="3" t="s">
        <v>150</v>
      </c>
      <c r="Q48" s="3" t="s">
        <v>249</v>
      </c>
      <c r="S48" t="s">
        <v>521</v>
      </c>
      <c r="U48" s="3">
        <v>629</v>
      </c>
      <c r="AC48" s="3" t="s">
        <v>121</v>
      </c>
      <c r="AD48">
        <v>38260</v>
      </c>
      <c r="AE48" s="3" t="s">
        <v>249</v>
      </c>
      <c r="AF48" s="3" t="s">
        <v>249</v>
      </c>
      <c r="AG48" s="3" t="s">
        <v>249</v>
      </c>
      <c r="AH48" s="3" t="s">
        <v>249</v>
      </c>
      <c r="AI48" t="s">
        <v>311</v>
      </c>
      <c r="AJ48" s="3" t="s">
        <v>285</v>
      </c>
      <c r="AK48" s="3" t="s">
        <v>562</v>
      </c>
      <c r="AL48" s="3" t="s">
        <v>445</v>
      </c>
      <c r="AM48" s="5" t="s">
        <v>401</v>
      </c>
      <c r="AN48" s="3" t="s">
        <v>249</v>
      </c>
      <c r="AP48" s="3" t="s">
        <v>445</v>
      </c>
      <c r="AQ48" s="3" t="s">
        <v>401</v>
      </c>
      <c r="AT48" t="s">
        <v>578</v>
      </c>
      <c r="AU48" s="9">
        <v>45929</v>
      </c>
    </row>
    <row r="49" spans="1:47" x14ac:dyDescent="0.25">
      <c r="A49" s="3">
        <v>2025</v>
      </c>
      <c r="B49" s="4">
        <v>45839</v>
      </c>
      <c r="C49" s="4">
        <v>45922</v>
      </c>
      <c r="D49" s="3" t="s">
        <v>111</v>
      </c>
      <c r="E49" t="s">
        <v>309</v>
      </c>
      <c r="F49" t="s">
        <v>257</v>
      </c>
      <c r="G49" t="s">
        <v>287</v>
      </c>
      <c r="H49" s="3" t="s">
        <v>113</v>
      </c>
      <c r="I49" t="s">
        <v>235</v>
      </c>
      <c r="J49" s="5">
        <v>3716</v>
      </c>
      <c r="K49" s="3" t="s">
        <v>249</v>
      </c>
      <c r="L49" s="3" t="s">
        <v>115</v>
      </c>
      <c r="M49" s="3" t="s">
        <v>249</v>
      </c>
      <c r="N49" s="3" t="s">
        <v>358</v>
      </c>
      <c r="O49" s="3" t="s">
        <v>121</v>
      </c>
      <c r="P49" s="3" t="s">
        <v>150</v>
      </c>
      <c r="Q49" s="3" t="s">
        <v>249</v>
      </c>
      <c r="S49" t="s">
        <v>522</v>
      </c>
      <c r="U49" s="3">
        <v>236</v>
      </c>
      <c r="AC49" s="3" t="s">
        <v>121</v>
      </c>
      <c r="AD49">
        <v>38035</v>
      </c>
      <c r="AE49" s="3" t="s">
        <v>249</v>
      </c>
      <c r="AF49" s="3" t="s">
        <v>249</v>
      </c>
      <c r="AG49" s="3" t="s">
        <v>249</v>
      </c>
      <c r="AH49" s="3" t="s">
        <v>249</v>
      </c>
      <c r="AI49" t="s">
        <v>309</v>
      </c>
      <c r="AJ49" s="3" t="s">
        <v>536</v>
      </c>
      <c r="AK49" s="3" t="s">
        <v>287</v>
      </c>
      <c r="AL49" s="3" t="s">
        <v>446</v>
      </c>
      <c r="AM49" s="5" t="s">
        <v>402</v>
      </c>
      <c r="AN49" s="3" t="s">
        <v>249</v>
      </c>
      <c r="AP49" s="3" t="s">
        <v>446</v>
      </c>
      <c r="AQ49" s="3" t="s">
        <v>402</v>
      </c>
      <c r="AT49" t="s">
        <v>578</v>
      </c>
      <c r="AU49" s="9">
        <v>45929</v>
      </c>
    </row>
    <row r="50" spans="1:47" x14ac:dyDescent="0.25">
      <c r="A50" s="3">
        <v>2025</v>
      </c>
      <c r="B50" s="4">
        <v>45839</v>
      </c>
      <c r="C50" s="4">
        <v>45922</v>
      </c>
      <c r="D50" s="3" t="s">
        <v>112</v>
      </c>
      <c r="E50" t="s">
        <v>310</v>
      </c>
      <c r="F50" t="s">
        <v>260</v>
      </c>
      <c r="G50" t="s">
        <v>288</v>
      </c>
      <c r="H50" s="3" t="s">
        <v>114</v>
      </c>
      <c r="I50" t="s">
        <v>236</v>
      </c>
      <c r="J50" s="5">
        <v>3717</v>
      </c>
      <c r="K50" s="3" t="s">
        <v>249</v>
      </c>
      <c r="L50" s="3" t="s">
        <v>115</v>
      </c>
      <c r="M50" s="3" t="s">
        <v>249</v>
      </c>
      <c r="N50" s="3" t="s">
        <v>359</v>
      </c>
      <c r="O50" s="3" t="s">
        <v>144</v>
      </c>
      <c r="P50" s="3" t="s">
        <v>150</v>
      </c>
      <c r="Q50" s="3" t="s">
        <v>249</v>
      </c>
      <c r="S50" t="s">
        <v>523</v>
      </c>
      <c r="U50" s="3">
        <v>128</v>
      </c>
      <c r="AC50" s="3" t="s">
        <v>144</v>
      </c>
      <c r="AD50">
        <v>76137</v>
      </c>
      <c r="AE50" s="3" t="s">
        <v>249</v>
      </c>
      <c r="AF50" s="3" t="s">
        <v>249</v>
      </c>
      <c r="AG50" s="3" t="s">
        <v>249</v>
      </c>
      <c r="AH50" s="3" t="s">
        <v>249</v>
      </c>
      <c r="AI50" t="s">
        <v>310</v>
      </c>
      <c r="AJ50" s="3" t="s">
        <v>538</v>
      </c>
      <c r="AK50" s="3" t="s">
        <v>563</v>
      </c>
      <c r="AL50" s="3" t="s">
        <v>447</v>
      </c>
      <c r="AM50" s="5" t="s">
        <v>403</v>
      </c>
      <c r="AN50" s="3" t="s">
        <v>249</v>
      </c>
      <c r="AP50" s="3" t="s">
        <v>447</v>
      </c>
      <c r="AQ50" s="3" t="s">
        <v>403</v>
      </c>
      <c r="AT50" t="s">
        <v>578</v>
      </c>
      <c r="AU50" s="9">
        <v>45929</v>
      </c>
    </row>
    <row r="51" spans="1:47" x14ac:dyDescent="0.25">
      <c r="A51" s="3">
        <v>2025</v>
      </c>
      <c r="B51" s="4">
        <v>45839</v>
      </c>
      <c r="C51" s="4">
        <v>45922</v>
      </c>
      <c r="D51" s="3" t="s">
        <v>111</v>
      </c>
      <c r="E51" t="s">
        <v>308</v>
      </c>
      <c r="F51" t="s">
        <v>289</v>
      </c>
      <c r="G51" t="s">
        <v>257</v>
      </c>
      <c r="H51" s="3" t="s">
        <v>113</v>
      </c>
      <c r="I51" t="s">
        <v>237</v>
      </c>
      <c r="J51" s="5">
        <v>3718</v>
      </c>
      <c r="K51" s="3" t="s">
        <v>249</v>
      </c>
      <c r="L51" s="3" t="s">
        <v>115</v>
      </c>
      <c r="M51" s="3" t="s">
        <v>249</v>
      </c>
      <c r="N51" s="3" t="s">
        <v>360</v>
      </c>
      <c r="O51" s="3" t="s">
        <v>121</v>
      </c>
      <c r="P51" s="3" t="s">
        <v>150</v>
      </c>
      <c r="Q51" s="3" t="s">
        <v>249</v>
      </c>
      <c r="S51"/>
      <c r="AC51" s="3" t="s">
        <v>121</v>
      </c>
      <c r="AD51"/>
      <c r="AE51" s="3" t="s">
        <v>249</v>
      </c>
      <c r="AF51" s="3" t="s">
        <v>249</v>
      </c>
      <c r="AG51" s="3" t="s">
        <v>249</v>
      </c>
      <c r="AH51" s="3" t="s">
        <v>249</v>
      </c>
      <c r="AI51" t="s">
        <v>308</v>
      </c>
      <c r="AJ51" s="3" t="s">
        <v>564</v>
      </c>
      <c r="AK51" s="3" t="s">
        <v>565</v>
      </c>
      <c r="AL51" s="3" t="s">
        <v>448</v>
      </c>
      <c r="AM51" s="5" t="s">
        <v>404</v>
      </c>
      <c r="AN51" s="3" t="s">
        <v>249</v>
      </c>
      <c r="AP51" s="3" t="s">
        <v>448</v>
      </c>
      <c r="AQ51" s="3" t="s">
        <v>404</v>
      </c>
      <c r="AT51" t="s">
        <v>578</v>
      </c>
      <c r="AU51" s="9">
        <v>45929</v>
      </c>
    </row>
    <row r="52" spans="1:47" x14ac:dyDescent="0.25">
      <c r="A52" s="3">
        <v>2025</v>
      </c>
      <c r="B52" s="4">
        <v>45839</v>
      </c>
      <c r="C52" s="4">
        <v>45922</v>
      </c>
      <c r="D52" s="3" t="s">
        <v>112</v>
      </c>
      <c r="E52" t="s">
        <v>248</v>
      </c>
      <c r="F52" t="s">
        <v>249</v>
      </c>
      <c r="G52" t="s">
        <v>249</v>
      </c>
      <c r="I52" t="s">
        <v>480</v>
      </c>
      <c r="J52" s="5">
        <v>3719</v>
      </c>
      <c r="K52" s="3" t="s">
        <v>249</v>
      </c>
      <c r="L52" s="3" t="s">
        <v>115</v>
      </c>
      <c r="M52" s="3" t="s">
        <v>249</v>
      </c>
      <c r="N52" s="3" t="s">
        <v>361</v>
      </c>
      <c r="O52" s="3" t="s">
        <v>136</v>
      </c>
      <c r="P52" s="3" t="s">
        <v>150</v>
      </c>
      <c r="Q52" s="3" t="s">
        <v>249</v>
      </c>
      <c r="S52" t="s">
        <v>524</v>
      </c>
      <c r="U52" s="3">
        <v>1841</v>
      </c>
      <c r="AC52" s="3" t="s">
        <v>136</v>
      </c>
      <c r="AD52">
        <v>45079</v>
      </c>
      <c r="AE52" s="3" t="s">
        <v>249</v>
      </c>
      <c r="AF52" s="3" t="s">
        <v>249</v>
      </c>
      <c r="AG52" s="3" t="s">
        <v>249</v>
      </c>
      <c r="AH52" s="3" t="s">
        <v>249</v>
      </c>
      <c r="AI52" t="s">
        <v>577</v>
      </c>
      <c r="AJ52" s="3" t="s">
        <v>566</v>
      </c>
      <c r="AK52" s="3" t="s">
        <v>567</v>
      </c>
      <c r="AL52" s="3" t="s">
        <v>449</v>
      </c>
      <c r="AM52" s="5" t="s">
        <v>405</v>
      </c>
      <c r="AN52" s="3" t="s">
        <v>249</v>
      </c>
      <c r="AP52" s="3" t="s">
        <v>449</v>
      </c>
      <c r="AQ52" s="3" t="s">
        <v>405</v>
      </c>
      <c r="AT52" t="s">
        <v>578</v>
      </c>
      <c r="AU52" s="9">
        <v>45929</v>
      </c>
    </row>
    <row r="53" spans="1:47" x14ac:dyDescent="0.25">
      <c r="A53" s="3">
        <v>2025</v>
      </c>
      <c r="B53" s="4">
        <v>45839</v>
      </c>
      <c r="C53" s="4">
        <v>45922</v>
      </c>
      <c r="D53" s="3" t="s">
        <v>111</v>
      </c>
      <c r="E53" t="s">
        <v>309</v>
      </c>
      <c r="F53" t="s">
        <v>257</v>
      </c>
      <c r="G53" t="s">
        <v>287</v>
      </c>
      <c r="H53" s="3" t="s">
        <v>113</v>
      </c>
      <c r="I53" t="s">
        <v>481</v>
      </c>
      <c r="J53" s="5">
        <v>3720</v>
      </c>
      <c r="K53" s="3" t="s">
        <v>249</v>
      </c>
      <c r="L53" s="3" t="s">
        <v>115</v>
      </c>
      <c r="M53" s="3" t="s">
        <v>249</v>
      </c>
      <c r="N53" s="3" t="s">
        <v>358</v>
      </c>
      <c r="O53" s="3" t="s">
        <v>121</v>
      </c>
      <c r="P53" s="3" t="s">
        <v>150</v>
      </c>
      <c r="Q53" s="3" t="s">
        <v>249</v>
      </c>
      <c r="S53"/>
      <c r="AC53" s="3" t="s">
        <v>121</v>
      </c>
      <c r="AD53"/>
      <c r="AE53" s="3" t="s">
        <v>249</v>
      </c>
      <c r="AF53" s="3" t="s">
        <v>249</v>
      </c>
      <c r="AG53" s="3" t="s">
        <v>249</v>
      </c>
      <c r="AH53" s="3" t="s">
        <v>249</v>
      </c>
      <c r="AI53" t="s">
        <v>309</v>
      </c>
      <c r="AJ53" s="3" t="s">
        <v>257</v>
      </c>
      <c r="AK53" s="3" t="s">
        <v>287</v>
      </c>
      <c r="AL53" s="3" t="s">
        <v>446</v>
      </c>
      <c r="AM53" s="5" t="s">
        <v>402</v>
      </c>
      <c r="AN53" s="3" t="s">
        <v>249</v>
      </c>
      <c r="AP53" s="3" t="s">
        <v>446</v>
      </c>
      <c r="AQ53" s="3" t="s">
        <v>402</v>
      </c>
      <c r="AT53" t="s">
        <v>578</v>
      </c>
      <c r="AU53" s="9">
        <v>45929</v>
      </c>
    </row>
    <row r="54" spans="1:47" x14ac:dyDescent="0.25">
      <c r="A54" s="3">
        <v>2025</v>
      </c>
      <c r="B54" s="4">
        <v>45839</v>
      </c>
      <c r="C54" s="4">
        <v>45922</v>
      </c>
      <c r="D54" s="3" t="s">
        <v>111</v>
      </c>
      <c r="E54" t="s">
        <v>308</v>
      </c>
      <c r="F54" t="s">
        <v>289</v>
      </c>
      <c r="G54" t="s">
        <v>257</v>
      </c>
      <c r="H54" s="3" t="s">
        <v>113</v>
      </c>
      <c r="I54" t="s">
        <v>482</v>
      </c>
      <c r="J54" s="5">
        <v>3721</v>
      </c>
      <c r="K54" s="3" t="s">
        <v>249</v>
      </c>
      <c r="L54" s="3" t="s">
        <v>115</v>
      </c>
      <c r="M54" s="3" t="s">
        <v>249</v>
      </c>
      <c r="N54" s="3" t="s">
        <v>360</v>
      </c>
      <c r="O54" s="3" t="s">
        <v>121</v>
      </c>
      <c r="P54" s="3" t="s">
        <v>150</v>
      </c>
      <c r="Q54" s="3" t="s">
        <v>249</v>
      </c>
      <c r="S54"/>
      <c r="AC54" s="3" t="s">
        <v>121</v>
      </c>
      <c r="AD54"/>
      <c r="AE54" s="3" t="s">
        <v>249</v>
      </c>
      <c r="AF54" s="3" t="s">
        <v>249</v>
      </c>
      <c r="AG54" s="3" t="s">
        <v>249</v>
      </c>
      <c r="AH54" s="3" t="s">
        <v>249</v>
      </c>
      <c r="AI54" t="s">
        <v>308</v>
      </c>
      <c r="AJ54" s="3" t="s">
        <v>564</v>
      </c>
      <c r="AK54" s="3" t="s">
        <v>536</v>
      </c>
      <c r="AL54" s="3" t="s">
        <v>450</v>
      </c>
      <c r="AM54" s="5" t="s">
        <v>404</v>
      </c>
      <c r="AN54" s="3" t="s">
        <v>249</v>
      </c>
      <c r="AP54" s="3" t="s">
        <v>450</v>
      </c>
      <c r="AQ54" s="3" t="s">
        <v>404</v>
      </c>
      <c r="AT54" t="s">
        <v>578</v>
      </c>
      <c r="AU54" s="9">
        <v>45929</v>
      </c>
    </row>
    <row r="55" spans="1:47" x14ac:dyDescent="0.25">
      <c r="A55" s="3">
        <v>2025</v>
      </c>
      <c r="B55" s="4">
        <v>45839</v>
      </c>
      <c r="C55" s="4">
        <v>45922</v>
      </c>
      <c r="D55" s="3" t="s">
        <v>111</v>
      </c>
      <c r="E55" t="s">
        <v>307</v>
      </c>
      <c r="F55" t="s">
        <v>260</v>
      </c>
      <c r="G55" t="s">
        <v>288</v>
      </c>
      <c r="H55" s="3" t="s">
        <v>114</v>
      </c>
      <c r="I55" t="s">
        <v>483</v>
      </c>
      <c r="J55" s="5">
        <v>3722</v>
      </c>
      <c r="K55" s="3" t="s">
        <v>249</v>
      </c>
      <c r="L55" s="3" t="s">
        <v>115</v>
      </c>
      <c r="M55" s="3" t="s">
        <v>249</v>
      </c>
      <c r="N55" s="3" t="s">
        <v>359</v>
      </c>
      <c r="P55" s="3" t="s">
        <v>150</v>
      </c>
      <c r="Q55" s="3" t="s">
        <v>249</v>
      </c>
      <c r="S55"/>
      <c r="AD55"/>
      <c r="AE55" s="3" t="s">
        <v>249</v>
      </c>
      <c r="AF55" s="3" t="s">
        <v>249</v>
      </c>
      <c r="AG55" s="3" t="s">
        <v>249</v>
      </c>
      <c r="AH55" s="3" t="s">
        <v>249</v>
      </c>
      <c r="AI55" t="s">
        <v>310</v>
      </c>
      <c r="AJ55" s="3" t="s">
        <v>538</v>
      </c>
      <c r="AK55" s="3" t="s">
        <v>563</v>
      </c>
      <c r="AL55" s="3" t="s">
        <v>447</v>
      </c>
      <c r="AM55" s="5" t="s">
        <v>406</v>
      </c>
      <c r="AN55" s="3" t="s">
        <v>249</v>
      </c>
      <c r="AP55" s="3" t="s">
        <v>447</v>
      </c>
      <c r="AQ55" s="3" t="s">
        <v>406</v>
      </c>
      <c r="AT55" t="s">
        <v>578</v>
      </c>
      <c r="AU55" s="9">
        <v>45929</v>
      </c>
    </row>
    <row r="56" spans="1:47" ht="15.75" customHeight="1" x14ac:dyDescent="0.25">
      <c r="A56" s="3">
        <v>2025</v>
      </c>
      <c r="B56" s="4">
        <v>45839</v>
      </c>
      <c r="C56" s="4">
        <v>45922</v>
      </c>
      <c r="D56" s="3" t="s">
        <v>111</v>
      </c>
      <c r="E56" t="s">
        <v>306</v>
      </c>
      <c r="F56" t="s">
        <v>260</v>
      </c>
      <c r="G56" t="s">
        <v>290</v>
      </c>
      <c r="H56" s="3" t="s">
        <v>113</v>
      </c>
      <c r="I56" t="s">
        <v>484</v>
      </c>
      <c r="J56" s="5">
        <v>3723</v>
      </c>
      <c r="K56" s="3" t="s">
        <v>249</v>
      </c>
      <c r="L56" s="3" t="s">
        <v>115</v>
      </c>
      <c r="M56" s="3" t="s">
        <v>249</v>
      </c>
      <c r="N56" s="3" t="s">
        <v>362</v>
      </c>
      <c r="O56" s="3" t="s">
        <v>121</v>
      </c>
      <c r="P56" s="3" t="s">
        <v>150</v>
      </c>
      <c r="Q56" s="3" t="s">
        <v>249</v>
      </c>
      <c r="S56" t="s">
        <v>525</v>
      </c>
      <c r="U56" s="3">
        <v>151</v>
      </c>
      <c r="AC56" s="3" t="s">
        <v>121</v>
      </c>
      <c r="AD56">
        <v>38020</v>
      </c>
      <c r="AE56" s="3" t="s">
        <v>249</v>
      </c>
      <c r="AF56" s="3" t="s">
        <v>249</v>
      </c>
      <c r="AG56" s="3" t="s">
        <v>249</v>
      </c>
      <c r="AH56" s="3" t="s">
        <v>249</v>
      </c>
      <c r="AI56" t="s">
        <v>306</v>
      </c>
      <c r="AJ56" s="3" t="s">
        <v>538</v>
      </c>
      <c r="AK56" s="3" t="s">
        <v>568</v>
      </c>
      <c r="AL56" s="3" t="s">
        <v>451</v>
      </c>
      <c r="AM56" s="5" t="s">
        <v>407</v>
      </c>
      <c r="AN56" s="3" t="s">
        <v>249</v>
      </c>
      <c r="AP56" s="3" t="s">
        <v>451</v>
      </c>
      <c r="AQ56" s="3" t="s">
        <v>407</v>
      </c>
      <c r="AT56" t="s">
        <v>578</v>
      </c>
      <c r="AU56" s="9">
        <v>45929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3" xr:uid="{00000000-0002-0000-0000-000000000000}">
      <formula1>Hidden_13</formula1>
    </dataValidation>
    <dataValidation type="list" allowBlank="1" showErrorMessage="1" sqref="H8:H183" xr:uid="{00000000-0002-0000-0000-000001000000}">
      <formula1>Hidden_27</formula1>
    </dataValidation>
    <dataValidation type="list" allowBlank="1" showErrorMessage="1" sqref="L8:L183" xr:uid="{00000000-0002-0000-0000-000002000000}">
      <formula1>Hidden_311</formula1>
    </dataValidation>
    <dataValidation type="list" allowBlank="1" showErrorMessage="1" sqref="O8:O183" xr:uid="{00000000-0002-0000-0000-000003000000}">
      <formula1>Hidden_414</formula1>
    </dataValidation>
    <dataValidation type="list" allowBlank="1" showErrorMessage="1" sqref="P8:P183" xr:uid="{00000000-0002-0000-0000-000004000000}">
      <formula1>Hidden_515</formula1>
    </dataValidation>
    <dataValidation type="list" allowBlank="1" showErrorMessage="1" sqref="R8:R183" xr:uid="{00000000-0002-0000-0000-000005000000}">
      <formula1>Hidden_617</formula1>
    </dataValidation>
    <dataValidation type="list" allowBlank="1" showErrorMessage="1" sqref="V8:V183" xr:uid="{00000000-0002-0000-0000-000006000000}">
      <formula1>Hidden_721</formula1>
    </dataValidation>
    <dataValidation type="list" allowBlank="1" showErrorMessage="1" sqref="AC8:AC183" xr:uid="{00000000-0002-0000-0000-000007000000}">
      <formula1>Hidden_828</formula1>
    </dataValidation>
  </dataValidations>
  <hyperlinks>
    <hyperlink ref="AM9" r:id="rId1" xr:uid="{6066B454-DA09-4C05-86B4-24A319861D5A}"/>
    <hyperlink ref="AM10" r:id="rId2" xr:uid="{03C87215-00A3-40AA-8EBB-7B1F8DFE892D}"/>
    <hyperlink ref="AM11" r:id="rId3" xr:uid="{1706AB28-10DA-449A-9D8C-7730FA82B1F4}"/>
    <hyperlink ref="AM12" r:id="rId4" xr:uid="{9FB9AA05-68C8-4C75-B95E-86B69FA055F1}"/>
    <hyperlink ref="AM13" r:id="rId5" xr:uid="{97FA9891-1371-48B5-B28C-FF2DFFD0F2E6}"/>
    <hyperlink ref="AM14" r:id="rId6" xr:uid="{3FF08AAB-5AF4-4E9F-8AB0-4ECD3BC6A080}"/>
    <hyperlink ref="AM15" r:id="rId7" xr:uid="{3678C778-345F-477F-BB67-23E247874A5E}"/>
    <hyperlink ref="AM16" r:id="rId8" xr:uid="{761F7E13-CF64-4493-B6BB-A71ABECB97CF}"/>
    <hyperlink ref="AM17" r:id="rId9" xr:uid="{2A1B80B7-B5A1-4A8A-94A4-EC84843FF441}"/>
    <hyperlink ref="AM18" r:id="rId10" xr:uid="{1FC97E6B-1ED9-4E94-9AF9-14134F106807}"/>
    <hyperlink ref="AM19" r:id="rId11" xr:uid="{09D2572F-1A6C-47BC-AB5E-00EB6B061DCD}"/>
    <hyperlink ref="AM20" r:id="rId12" xr:uid="{B1DE67A1-8F47-41F9-AAB7-DFC9BDD87FD2}"/>
    <hyperlink ref="AM21" r:id="rId13" xr:uid="{B48DEBB3-C7C1-4BE1-BD92-A10669B5184D}"/>
    <hyperlink ref="AM22" r:id="rId14" xr:uid="{1DADC4D5-3C13-4E11-A00A-3AB4FC24E1AB}"/>
    <hyperlink ref="AM23" r:id="rId15" xr:uid="{01FF5B4E-423B-476E-98A3-5329615706C1}"/>
    <hyperlink ref="AM24" r:id="rId16" xr:uid="{B5D658D5-25DA-4824-80E5-52F977567DCA}"/>
    <hyperlink ref="AM25" r:id="rId17" xr:uid="{AFC224A3-6C0A-45A7-9FF0-0332BA07E3F3}"/>
    <hyperlink ref="AM26" r:id="rId18" xr:uid="{378E305D-C30A-447D-95B3-21D34D07E547}"/>
    <hyperlink ref="AM27" r:id="rId19" xr:uid="{0875F4F7-5F9E-448D-89BB-2723BA32A691}"/>
    <hyperlink ref="AM28" r:id="rId20" xr:uid="{33F5D988-93EB-427B-B8A2-45B42662D565}"/>
    <hyperlink ref="AM29" r:id="rId21" xr:uid="{A10ED835-8264-4E7E-AE07-31D1CD3FF1A7}"/>
    <hyperlink ref="AM30" r:id="rId22" xr:uid="{AC305092-998E-4718-9B86-F5352808283A}"/>
    <hyperlink ref="AM31" r:id="rId23" xr:uid="{35CEA3BC-6548-4A9A-8428-AE437E823A86}"/>
    <hyperlink ref="AM32" r:id="rId24" xr:uid="{FDF9D63D-64EC-4CB3-8A76-DCAE3A5C01FE}"/>
    <hyperlink ref="AM33" r:id="rId25" xr:uid="{54AF3ABE-9704-4B60-9C07-862CF463E998}"/>
    <hyperlink ref="AM34" r:id="rId26" xr:uid="{5BC6559E-3AB4-437D-8FEE-1BD5F05F3564}"/>
    <hyperlink ref="AM35" r:id="rId27" xr:uid="{2FD1E041-E218-4801-AE6F-FCD9E39E6A53}"/>
    <hyperlink ref="AM36" r:id="rId28" xr:uid="{45FF7C1D-0C14-4766-9446-FA4E8895A424}"/>
    <hyperlink ref="AM37" r:id="rId29" xr:uid="{1694264E-C4C2-43CA-B54F-9E5CE494866C}"/>
    <hyperlink ref="AM38" r:id="rId30" xr:uid="{E45142B2-6BF7-4C09-991F-07EC0B197414}"/>
    <hyperlink ref="AM40" r:id="rId31" xr:uid="{B140A397-8D89-48E2-BE2F-FB2C6E6FC840}"/>
    <hyperlink ref="AM41" r:id="rId32" xr:uid="{275705C0-1E17-4733-816B-DEE3E751B348}"/>
    <hyperlink ref="AM42" r:id="rId33" xr:uid="{DE8FF70F-7E02-45C4-9EFE-BD0F43F3FABE}"/>
    <hyperlink ref="AM43" r:id="rId34" xr:uid="{2DBC5A2B-9B86-43AD-82A7-585E6CDCB79C}"/>
    <hyperlink ref="AM44" r:id="rId35" xr:uid="{3A5D9CF4-ADDF-443D-9A3D-5F05FBE35F7E}"/>
    <hyperlink ref="AM45" r:id="rId36" xr:uid="{00833CCB-2D8D-4825-9F06-5BC63F0F7083}"/>
    <hyperlink ref="AM46" r:id="rId37" xr:uid="{AF379352-8942-4655-B9FB-1E93F15CB5C1}"/>
    <hyperlink ref="AM47" r:id="rId38" xr:uid="{749A2D30-959C-41BF-8314-A69084085D0A}"/>
    <hyperlink ref="AM48" r:id="rId39" xr:uid="{03A1E859-1DFC-4D06-B49D-31C91444105B}"/>
    <hyperlink ref="AM49" r:id="rId40" xr:uid="{59E90414-E3E7-41C5-A481-30C70E4CE4E7}"/>
    <hyperlink ref="AM50" r:id="rId41" xr:uid="{0A5FE6BA-78DC-4529-A900-6DBF18796F3C}"/>
    <hyperlink ref="AM51" r:id="rId42" xr:uid="{ABC875BB-CA72-4724-AFC4-EBCD7712DFC6}"/>
    <hyperlink ref="AM52" r:id="rId43" xr:uid="{BC4EAE8C-C9C9-4B4E-983F-D3E79DD2B4A2}"/>
    <hyperlink ref="AM53" r:id="rId44" xr:uid="{F1DCE2D9-E6E2-4D16-8BC4-FEF0B114E31B}"/>
    <hyperlink ref="AM54" r:id="rId45" xr:uid="{3D243C13-EB2D-499F-9C46-A4F01610B1AA}"/>
    <hyperlink ref="AM55" r:id="rId46" xr:uid="{2131C53D-6882-4598-8F72-0628D8E4DE4D}"/>
    <hyperlink ref="AM56" r:id="rId47" xr:uid="{C50E0C74-D9E1-4CB8-B342-000D4AFD0E89}"/>
    <hyperlink ref="J8" location="Tabla_590284!A4" display="3678" xr:uid="{FDE44594-A0EC-46D7-89C6-CC7ED4E57037}"/>
    <hyperlink ref="J9" location="Tabla_590284!A5" display="3679" xr:uid="{114DD05D-2887-45CC-90D9-671C4A232587}"/>
    <hyperlink ref="J10" location="Tabla_590284!A6" display="3680" xr:uid="{1B9E3FBD-857F-4F34-9859-45844748E2EE}"/>
    <hyperlink ref="J11" location="'Reporte de Formatos'!A7" display="3681" xr:uid="{0EDFC88D-86D9-4D58-A089-CBB1F374C7FA}"/>
    <hyperlink ref="J12" location="Tabla_590284!A8" display="3648" xr:uid="{BAAD2B70-5A30-4FB4-8E1B-BCB57B6A9F99}"/>
    <hyperlink ref="J13" location="Tabla_590284!A9" display="3670" xr:uid="{01C73D6B-5F3B-4573-8815-4E718716711D}"/>
    <hyperlink ref="J14" location="Tabla_590284!A10" display="3655" xr:uid="{F72D21D1-86EB-4CBD-8A83-D69AD71F237C}"/>
    <hyperlink ref="J15" location="Tabla_590284!A11" display="3682" xr:uid="{045453C2-F278-47EB-973E-B9B1598E825D}"/>
    <hyperlink ref="J16" location="Tabla_590284!A12" display="3675" xr:uid="{7BA5DC2D-16D5-4316-85C2-B6233F9BC86A}"/>
    <hyperlink ref="J17" location="Tabla_590284!A13" display="3683" xr:uid="{22BB8740-3968-4CE6-936E-AC3C85F736D8}"/>
    <hyperlink ref="J18" location="Tabla_590284!A14" display="3684" xr:uid="{EF3CC775-F98F-4C2F-930B-58B0A563DA5E}"/>
    <hyperlink ref="J19" location="Tabla_590284!A15" display="3685" xr:uid="{ECBC86D7-9717-49A6-802D-C9E37C1D987D}"/>
    <hyperlink ref="J20" location="Tabla_590284!A16" display="3686" xr:uid="{6A8F9D22-FA7D-4C61-A62E-32E0B87D5E6E}"/>
    <hyperlink ref="J21" location="Tabla_590284!A17" display="3687" xr:uid="{A4D5EEF3-CBD5-41A8-B71A-400A3DD6EDC3}"/>
    <hyperlink ref="J22" location="Tabla_590284!A18" display="3688" xr:uid="{59DADC1F-BAFB-4E89-8187-CDB8A082EC6E}"/>
    <hyperlink ref="J23" location="Tabla_590284!A19" display="3689" xr:uid="{FC294ED5-B9F4-4299-B706-2B8FCF489FFB}"/>
    <hyperlink ref="J24" location="Tabla_590284!A20" display="3690" xr:uid="{AEA98C72-1225-47A4-A7BE-D51E2B658B97}"/>
    <hyperlink ref="J25" location="Tabla_590284!A21" display="Tabla_590284!A21" xr:uid="{52DD6D9A-2493-4DF2-8C3A-3EDAD603E13E}"/>
    <hyperlink ref="J26" location="Tabla_590284!A22" display="3692" xr:uid="{BA50B141-E4FF-472D-A7BD-D343A8118F0B}"/>
    <hyperlink ref="J27" location="Tabla_590284!A23" display="3693" xr:uid="{8BD317A0-70D5-4451-A967-BBBA0D168AF7}"/>
    <hyperlink ref="J28" location="Tabla_590284!A24" display="3694" xr:uid="{CA3CC0E5-261C-4BBD-A0DC-846A2ABC3B10}"/>
    <hyperlink ref="J29" location="Tabla_590284!A25" display="3695" xr:uid="{DF75020B-CF7E-438A-B06D-2A7AF18D1458}"/>
    <hyperlink ref="J30" location="Tabla_590284!A26" display="3696" xr:uid="{CFAE3A13-94CC-4E37-8AC3-2147EA2E43B2}"/>
    <hyperlink ref="J31" location="Tabla_590284!A27" display="3697" xr:uid="{B9683726-A0AE-412C-A73E-CA8C8D366CE4}"/>
    <hyperlink ref="J32" location="Tabla_590284!A28" display="3698" xr:uid="{CC495262-32A9-4AC6-9909-806B4FBC73AD}"/>
    <hyperlink ref="J33" location="Tabla_590284!A29" display="3699" xr:uid="{18EA558E-A6EA-4F64-8B96-86784E0CE4A5}"/>
    <hyperlink ref="J34" location="Tabla_590284!A30" display="3700" xr:uid="{A5767225-374D-4510-8764-2281D27D3758}"/>
    <hyperlink ref="J35" location="Tabla_590284!A31" display="3701" xr:uid="{2D72F2A8-AEA6-455C-B080-F127F99C7CAC}"/>
    <hyperlink ref="J36" location="Tabla_590284!A32" display="3702" xr:uid="{94D4586F-64BB-4708-8845-7B5854812F73}"/>
    <hyperlink ref="J37" location="Tabla_590284!A33" display="3703" xr:uid="{FFCAC918-519D-4620-8634-5997E91940F0}"/>
    <hyperlink ref="J38" location="Tabla_590284!A34" display="3704" xr:uid="{7A6EFC69-9BE6-446C-B549-F263CDB2B9DE}"/>
    <hyperlink ref="J40" location="Tabla_590284!A37" display="3707" xr:uid="{EB15B07A-3750-4C83-80B1-40D2066A44E8}"/>
    <hyperlink ref="J41" location="Tabla_590284!A38" display="3708" xr:uid="{B4013167-84BF-4493-AECA-6138B6938E7A}"/>
    <hyperlink ref="J42" location="Tabla_590284!A39" display="3709" xr:uid="{2E11D6CC-ED9F-46C9-ABF7-F0D4E0749BCD}"/>
    <hyperlink ref="J43" location="Tabla_590284!A40" display="3710" xr:uid="{A0ACC259-AB5E-4BC4-8127-F1AD5ED41052}"/>
    <hyperlink ref="J44" location="Tabla_590284!A41" display="3711" xr:uid="{6482B763-576A-4995-9950-BEC3A0AD367B}"/>
    <hyperlink ref="J45" location="Tabla_590284!A42" display="3712" xr:uid="{91B67CF9-4F00-41AE-A7EA-693349973613}"/>
    <hyperlink ref="J46" location="Tabla_590284!A43" display="3713" xr:uid="{78145542-B3B1-4E78-935B-ED48CA14D54D}"/>
    <hyperlink ref="J47" location="Tabla_590284!A44" display="3714" xr:uid="{B3EFE115-FC03-45EF-9049-DFB241F90425}"/>
    <hyperlink ref="J48" location="Tabla_590284!A45" display="3715" xr:uid="{FC19B6D1-5249-4884-9059-E01D8FB6B4B6}"/>
    <hyperlink ref="J49" location="Tabla_590284!A46" display="3716" xr:uid="{0301F1A7-827B-4AA2-A72B-5593D72347BA}"/>
    <hyperlink ref="J50" location="Tabla_590284!A47" display="3717" xr:uid="{7A53CAAF-67A9-4CB6-9158-6AA7692BB778}"/>
    <hyperlink ref="J51" location="Tabla_590284!A48" display="3718" xr:uid="{818B5BA3-9F7B-4CAB-9469-CEC20A48C603}"/>
    <hyperlink ref="J52" location="Tabla_590284!A49" display="3719" xr:uid="{C86DE5C3-ACB1-4090-9C26-006694B8543C}"/>
    <hyperlink ref="J53" location="Tabla_590284!A50" display="3720" xr:uid="{47EC3A11-5F77-4E04-8357-62CD3EF2F20F}"/>
    <hyperlink ref="J54" location="Tabla_590284!A51" display="3721" xr:uid="{A1C81EC6-014C-4F97-907E-4A1435866204}"/>
    <hyperlink ref="J55" location="Tabla_590284!A52" display="3722" xr:uid="{B0D54EF0-7074-41F2-BED8-86E83220CB9F}"/>
    <hyperlink ref="J56" location="Tabla_590284!A53" display="3723" xr:uid="{8CB97AB4-E089-4A0B-8B52-DB09C5246954}"/>
    <hyperlink ref="AM8" r:id="rId48" xr:uid="{94695640-32E2-4200-A81E-C306F5BCEEA0}"/>
    <hyperlink ref="J39" location="Tabla_590284!A35" display="3705" xr:uid="{38CE60CD-6FB6-435C-9ED3-1A25E34F3D1C}"/>
    <hyperlink ref="AM39" r:id="rId49" xr:uid="{3FF4DCA8-03B6-4901-95FD-9DB999E7BFF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2"/>
  <sheetViews>
    <sheetView topLeftCell="A3" workbookViewId="0">
      <selection activeCell="A53" sqref="A53:XFD60"/>
    </sheetView>
  </sheetViews>
  <sheetFormatPr baseColWidth="10" defaultColWidth="9.140625" defaultRowHeight="15" x14ac:dyDescent="0.25"/>
  <cols>
    <col min="1" max="1" width="6.42578125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215</v>
      </c>
      <c r="C2" t="s">
        <v>216</v>
      </c>
      <c r="D2" t="s">
        <v>217</v>
      </c>
    </row>
    <row r="3" spans="1:4" x14ac:dyDescent="0.25">
      <c r="A3" s="1" t="s">
        <v>218</v>
      </c>
      <c r="B3" s="1" t="s">
        <v>219</v>
      </c>
      <c r="C3" s="1" t="s">
        <v>220</v>
      </c>
      <c r="D3" s="1" t="s">
        <v>221</v>
      </c>
    </row>
    <row r="4" spans="1:4" x14ac:dyDescent="0.25">
      <c r="A4">
        <v>3678</v>
      </c>
      <c r="B4" t="s">
        <v>291</v>
      </c>
      <c r="C4" t="s">
        <v>250</v>
      </c>
      <c r="D4" t="s">
        <v>252</v>
      </c>
    </row>
    <row r="5" spans="1:4" x14ac:dyDescent="0.25">
      <c r="A5">
        <v>3679</v>
      </c>
      <c r="B5" t="s">
        <v>292</v>
      </c>
      <c r="C5" t="s">
        <v>255</v>
      </c>
      <c r="D5" t="s">
        <v>256</v>
      </c>
    </row>
    <row r="6" spans="1:4" x14ac:dyDescent="0.25">
      <c r="A6">
        <v>3680</v>
      </c>
      <c r="B6" t="s">
        <v>293</v>
      </c>
      <c r="C6" t="s">
        <v>255</v>
      </c>
      <c r="D6" t="s">
        <v>257</v>
      </c>
    </row>
    <row r="7" spans="1:4" x14ac:dyDescent="0.25">
      <c r="A7">
        <v>3681</v>
      </c>
      <c r="B7" t="s">
        <v>223</v>
      </c>
      <c r="C7" t="s">
        <v>249</v>
      </c>
      <c r="D7" t="s">
        <v>249</v>
      </c>
    </row>
    <row r="8" spans="1:4" x14ac:dyDescent="0.25">
      <c r="A8">
        <v>3648</v>
      </c>
      <c r="B8" t="s">
        <v>294</v>
      </c>
      <c r="C8" t="s">
        <v>258</v>
      </c>
      <c r="D8" t="s">
        <v>253</v>
      </c>
    </row>
    <row r="9" spans="1:4" x14ac:dyDescent="0.25">
      <c r="A9">
        <v>3670</v>
      </c>
      <c r="B9" t="s">
        <v>295</v>
      </c>
      <c r="C9" t="s">
        <v>259</v>
      </c>
      <c r="D9" t="s">
        <v>260</v>
      </c>
    </row>
    <row r="10" spans="1:4" x14ac:dyDescent="0.25">
      <c r="A10">
        <v>3655</v>
      </c>
      <c r="B10" t="s">
        <v>296</v>
      </c>
      <c r="C10" t="s">
        <v>261</v>
      </c>
      <c r="D10" t="s">
        <v>262</v>
      </c>
    </row>
    <row r="11" spans="1:4" x14ac:dyDescent="0.25">
      <c r="A11">
        <v>3682</v>
      </c>
      <c r="B11" t="s">
        <v>297</v>
      </c>
      <c r="C11" t="s">
        <v>263</v>
      </c>
      <c r="D11" t="s">
        <v>254</v>
      </c>
    </row>
    <row r="12" spans="1:4" x14ac:dyDescent="0.25">
      <c r="A12">
        <v>3675</v>
      </c>
      <c r="B12" t="s">
        <v>298</v>
      </c>
      <c r="C12" t="s">
        <v>264</v>
      </c>
      <c r="D12" t="s">
        <v>265</v>
      </c>
    </row>
    <row r="13" spans="1:4" x14ac:dyDescent="0.25">
      <c r="A13">
        <v>3683</v>
      </c>
      <c r="B13" t="s">
        <v>299</v>
      </c>
      <c r="C13" t="s">
        <v>266</v>
      </c>
      <c r="D13" t="s">
        <v>249</v>
      </c>
    </row>
    <row r="14" spans="1:4" x14ac:dyDescent="0.25">
      <c r="A14">
        <v>3684</v>
      </c>
      <c r="B14" t="s">
        <v>228</v>
      </c>
      <c r="C14" t="s">
        <v>249</v>
      </c>
      <c r="D14" t="s">
        <v>249</v>
      </c>
    </row>
    <row r="15" spans="1:4" x14ac:dyDescent="0.25">
      <c r="A15">
        <v>3685</v>
      </c>
      <c r="B15" t="s">
        <v>300</v>
      </c>
      <c r="C15" t="s">
        <v>267</v>
      </c>
      <c r="D15" t="s">
        <v>301</v>
      </c>
    </row>
    <row r="16" spans="1:4" x14ac:dyDescent="0.25">
      <c r="A16">
        <v>3686</v>
      </c>
      <c r="B16" t="s">
        <v>229</v>
      </c>
      <c r="C16" t="s">
        <v>249</v>
      </c>
      <c r="D16" t="s">
        <v>249</v>
      </c>
    </row>
    <row r="17" spans="1:4" x14ac:dyDescent="0.25">
      <c r="A17">
        <v>3687</v>
      </c>
      <c r="B17" t="s">
        <v>302</v>
      </c>
      <c r="C17" t="s">
        <v>268</v>
      </c>
      <c r="D17" t="s">
        <v>269</v>
      </c>
    </row>
    <row r="18" spans="1:4" x14ac:dyDescent="0.25">
      <c r="A18">
        <v>3688</v>
      </c>
      <c r="B18" t="s">
        <v>238</v>
      </c>
      <c r="C18" t="s">
        <v>249</v>
      </c>
      <c r="D18" t="s">
        <v>249</v>
      </c>
    </row>
    <row r="19" spans="1:4" x14ac:dyDescent="0.25">
      <c r="A19">
        <v>3689</v>
      </c>
      <c r="B19" t="s">
        <v>239</v>
      </c>
      <c r="C19" t="s">
        <v>249</v>
      </c>
      <c r="D19" t="s">
        <v>249</v>
      </c>
    </row>
    <row r="20" spans="1:4" x14ac:dyDescent="0.25">
      <c r="A20">
        <v>3690</v>
      </c>
      <c r="B20" t="s">
        <v>303</v>
      </c>
      <c r="C20" t="s">
        <v>270</v>
      </c>
      <c r="D20" t="s">
        <v>271</v>
      </c>
    </row>
    <row r="21" spans="1:4" x14ac:dyDescent="0.25">
      <c r="A21">
        <v>3691</v>
      </c>
      <c r="B21" t="s">
        <v>230</v>
      </c>
      <c r="C21" t="s">
        <v>249</v>
      </c>
      <c r="D21" t="s">
        <v>249</v>
      </c>
    </row>
    <row r="22" spans="1:4" x14ac:dyDescent="0.25">
      <c r="A22">
        <v>3692</v>
      </c>
      <c r="B22" t="s">
        <v>304</v>
      </c>
      <c r="C22" t="s">
        <v>272</v>
      </c>
      <c r="D22" t="s">
        <v>273</v>
      </c>
    </row>
    <row r="23" spans="1:4" x14ac:dyDescent="0.25">
      <c r="A23">
        <v>3693</v>
      </c>
      <c r="B23" t="s">
        <v>231</v>
      </c>
      <c r="C23" t="s">
        <v>249</v>
      </c>
      <c r="D23" t="s">
        <v>249</v>
      </c>
    </row>
    <row r="24" spans="1:4" x14ac:dyDescent="0.25">
      <c r="A24">
        <v>3694</v>
      </c>
      <c r="B24" t="s">
        <v>240</v>
      </c>
      <c r="C24" t="s">
        <v>249</v>
      </c>
      <c r="D24" t="s">
        <v>249</v>
      </c>
    </row>
    <row r="25" spans="1:4" x14ac:dyDescent="0.25">
      <c r="A25">
        <v>3695</v>
      </c>
      <c r="B25" t="s">
        <v>305</v>
      </c>
      <c r="C25" t="s">
        <v>267</v>
      </c>
      <c r="D25" t="s">
        <v>274</v>
      </c>
    </row>
    <row r="26" spans="1:4" x14ac:dyDescent="0.25">
      <c r="A26">
        <v>3696</v>
      </c>
      <c r="B26" t="s">
        <v>302</v>
      </c>
      <c r="C26" t="s">
        <v>268</v>
      </c>
      <c r="D26" t="s">
        <v>269</v>
      </c>
    </row>
    <row r="27" spans="1:4" x14ac:dyDescent="0.25">
      <c r="A27">
        <v>3697</v>
      </c>
      <c r="B27" t="s">
        <v>241</v>
      </c>
      <c r="C27" t="s">
        <v>249</v>
      </c>
      <c r="D27" t="s">
        <v>249</v>
      </c>
    </row>
    <row r="28" spans="1:4" x14ac:dyDescent="0.25">
      <c r="A28">
        <v>3698</v>
      </c>
      <c r="B28" t="s">
        <v>317</v>
      </c>
      <c r="C28" t="s">
        <v>275</v>
      </c>
      <c r="D28" t="s">
        <v>276</v>
      </c>
    </row>
    <row r="29" spans="1:4" x14ac:dyDescent="0.25">
      <c r="A29">
        <v>3699</v>
      </c>
      <c r="B29" t="s">
        <v>233</v>
      </c>
      <c r="C29" t="s">
        <v>249</v>
      </c>
      <c r="D29" t="s">
        <v>249</v>
      </c>
    </row>
    <row r="30" spans="1:4" x14ac:dyDescent="0.25">
      <c r="A30">
        <v>3700</v>
      </c>
      <c r="B30" t="s">
        <v>234</v>
      </c>
      <c r="C30" t="s">
        <v>249</v>
      </c>
      <c r="D30" t="s">
        <v>249</v>
      </c>
    </row>
    <row r="31" spans="1:4" x14ac:dyDescent="0.25">
      <c r="A31">
        <v>3701</v>
      </c>
      <c r="B31" t="s">
        <v>242</v>
      </c>
      <c r="C31" t="s">
        <v>249</v>
      </c>
      <c r="D31" t="s">
        <v>249</v>
      </c>
    </row>
    <row r="32" spans="1:4" x14ac:dyDescent="0.25">
      <c r="A32">
        <v>3702</v>
      </c>
      <c r="B32" t="s">
        <v>243</v>
      </c>
      <c r="C32" t="s">
        <v>249</v>
      </c>
      <c r="D32" t="s">
        <v>249</v>
      </c>
    </row>
    <row r="33" spans="1:4" x14ac:dyDescent="0.25">
      <c r="A33">
        <v>3703</v>
      </c>
      <c r="B33" t="s">
        <v>316</v>
      </c>
      <c r="C33" t="s">
        <v>277</v>
      </c>
      <c r="D33" t="s">
        <v>278</v>
      </c>
    </row>
    <row r="34" spans="1:4" x14ac:dyDescent="0.25">
      <c r="A34">
        <v>3704</v>
      </c>
      <c r="B34" t="s">
        <v>315</v>
      </c>
      <c r="C34" t="s">
        <v>260</v>
      </c>
      <c r="D34" t="s">
        <v>251</v>
      </c>
    </row>
    <row r="35" spans="1:4" x14ac:dyDescent="0.25">
      <c r="A35">
        <v>3705</v>
      </c>
      <c r="B35" t="s">
        <v>314</v>
      </c>
      <c r="C35" t="s">
        <v>276</v>
      </c>
      <c r="D35" t="s">
        <v>262</v>
      </c>
    </row>
    <row r="36" spans="1:4" x14ac:dyDescent="0.25">
      <c r="A36">
        <v>3707</v>
      </c>
      <c r="B36" t="s">
        <v>313</v>
      </c>
      <c r="C36" t="s">
        <v>279</v>
      </c>
      <c r="D36" t="s">
        <v>280</v>
      </c>
    </row>
    <row r="37" spans="1:4" x14ac:dyDescent="0.25">
      <c r="A37">
        <v>3708</v>
      </c>
      <c r="B37" t="s">
        <v>244</v>
      </c>
      <c r="C37" t="s">
        <v>249</v>
      </c>
      <c r="D37" t="s">
        <v>249</v>
      </c>
    </row>
    <row r="38" spans="1:4" x14ac:dyDescent="0.25">
      <c r="A38">
        <v>3709</v>
      </c>
      <c r="B38" t="s">
        <v>245</v>
      </c>
      <c r="C38" t="s">
        <v>249</v>
      </c>
      <c r="D38" t="s">
        <v>249</v>
      </c>
    </row>
    <row r="39" spans="1:4" x14ac:dyDescent="0.25">
      <c r="A39">
        <v>3710</v>
      </c>
      <c r="B39" t="s">
        <v>312</v>
      </c>
      <c r="C39" t="s">
        <v>281</v>
      </c>
      <c r="D39" t="s">
        <v>282</v>
      </c>
    </row>
    <row r="40" spans="1:4" x14ac:dyDescent="0.25">
      <c r="A40">
        <v>3711</v>
      </c>
      <c r="B40" t="s">
        <v>297</v>
      </c>
      <c r="C40" t="s">
        <v>283</v>
      </c>
      <c r="D40" t="s">
        <v>259</v>
      </c>
    </row>
    <row r="41" spans="1:4" x14ac:dyDescent="0.25">
      <c r="A41">
        <v>3712</v>
      </c>
      <c r="B41" t="s">
        <v>308</v>
      </c>
      <c r="C41" t="s">
        <v>284</v>
      </c>
      <c r="D41" t="s">
        <v>260</v>
      </c>
    </row>
    <row r="42" spans="1:4" x14ac:dyDescent="0.25">
      <c r="A42">
        <v>3713</v>
      </c>
      <c r="B42" t="s">
        <v>246</v>
      </c>
      <c r="C42" t="s">
        <v>249</v>
      </c>
      <c r="D42" t="s">
        <v>249</v>
      </c>
    </row>
    <row r="43" spans="1:4" x14ac:dyDescent="0.25">
      <c r="A43">
        <v>3714</v>
      </c>
      <c r="B43" t="s">
        <v>247</v>
      </c>
      <c r="C43" t="s">
        <v>249</v>
      </c>
      <c r="D43" t="s">
        <v>249</v>
      </c>
    </row>
    <row r="44" spans="1:4" x14ac:dyDescent="0.25">
      <c r="A44">
        <v>3715</v>
      </c>
      <c r="B44" t="s">
        <v>311</v>
      </c>
      <c r="C44" t="s">
        <v>285</v>
      </c>
      <c r="D44" t="s">
        <v>286</v>
      </c>
    </row>
    <row r="45" spans="1:4" x14ac:dyDescent="0.25">
      <c r="A45">
        <v>3716</v>
      </c>
      <c r="B45" t="s">
        <v>309</v>
      </c>
      <c r="C45" t="s">
        <v>257</v>
      </c>
      <c r="D45" t="s">
        <v>287</v>
      </c>
    </row>
    <row r="46" spans="1:4" x14ac:dyDescent="0.25">
      <c r="A46">
        <v>3717</v>
      </c>
      <c r="B46" t="s">
        <v>310</v>
      </c>
      <c r="C46" t="s">
        <v>260</v>
      </c>
      <c r="D46" t="s">
        <v>288</v>
      </c>
    </row>
    <row r="47" spans="1:4" x14ac:dyDescent="0.25">
      <c r="A47">
        <v>3718</v>
      </c>
      <c r="B47" t="s">
        <v>308</v>
      </c>
      <c r="C47" t="s">
        <v>289</v>
      </c>
      <c r="D47" t="s">
        <v>257</v>
      </c>
    </row>
    <row r="48" spans="1:4" x14ac:dyDescent="0.25">
      <c r="A48">
        <v>3719</v>
      </c>
      <c r="B48" t="s">
        <v>248</v>
      </c>
      <c r="C48" t="s">
        <v>249</v>
      </c>
      <c r="D48" t="s">
        <v>249</v>
      </c>
    </row>
    <row r="49" spans="1:4" x14ac:dyDescent="0.25">
      <c r="A49">
        <v>3720</v>
      </c>
      <c r="B49" t="s">
        <v>309</v>
      </c>
      <c r="C49" t="s">
        <v>257</v>
      </c>
      <c r="D49" t="s">
        <v>287</v>
      </c>
    </row>
    <row r="50" spans="1:4" x14ac:dyDescent="0.25">
      <c r="A50">
        <v>3721</v>
      </c>
      <c r="B50" t="s">
        <v>308</v>
      </c>
      <c r="C50" t="s">
        <v>289</v>
      </c>
      <c r="D50" t="s">
        <v>257</v>
      </c>
    </row>
    <row r="51" spans="1:4" x14ac:dyDescent="0.25">
      <c r="A51">
        <v>3722</v>
      </c>
      <c r="B51" t="s">
        <v>307</v>
      </c>
      <c r="C51" t="s">
        <v>260</v>
      </c>
      <c r="D51" t="s">
        <v>288</v>
      </c>
    </row>
    <row r="52" spans="1:4" x14ac:dyDescent="0.25">
      <c r="A52">
        <v>3723</v>
      </c>
      <c r="B52" t="s">
        <v>306</v>
      </c>
      <c r="C52" t="s">
        <v>260</v>
      </c>
      <c r="D5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DA38C-5EDE-45C5-B4E1-1688109CB23D}">
  <dimension ref="A1"/>
  <sheetViews>
    <sheetView workbookViewId="0">
      <selection activeCell="B26" sqref="B26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>
      <selection activeCell="A34" sqref="A34"/>
    </sheetView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  <row r="33" spans="1:1" x14ac:dyDescent="0.25">
      <c r="A33" t="s">
        <v>363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Hoja1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2024-04-10T17:15:34Z</dcterms:created>
  <dcterms:modified xsi:type="dcterms:W3CDTF">2025-09-29T18:47:06Z</dcterms:modified>
</cp:coreProperties>
</file>