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8_{F78A9241-B0FC-48BD-95F7-DEC0FA229CD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Formatos'!$A$7:$AD$60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<sst xmlns="http://schemas.openxmlformats.org/spreadsheetml/2006/main" count="1113" uniqueCount="411">
  <si>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</si>
  <si>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</si>
  <si>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</si>
  <si>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</si>
  <si>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</si>
  <si>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</si>
  <si>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</si>
  <si>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</si>
  <si>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</si>
  <si>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</si>
  <si>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</si>
  <si>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</si>
  <si>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</si>
  <si>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</si>
  <si>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</si>
  <si>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</si>
  <si>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</si>
  <si>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</si>
  <si>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</si>
  <si>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</si>
  <si>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</si>
  <si>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</si>
  <si>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</si>
  <si>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</si>
  <si>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</si>
  <si>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</si>
  <si>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</si>
  <si>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</si>
  <si>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</si>
  <si>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</si>
  <si>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</si>
  <si>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</si>
  <si>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</si>
  <si>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</si>
  <si>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</si>
  <si>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</si>
  <si>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</si>
  <si>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</si>
  <si>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</si>
  <si>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</si>
  <si>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</si>
  <si>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</si>
  <si>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</si>
  <si>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</si>
  <si>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</si>
  <si>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</si>
  <si>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</si>
  <si>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</si>
  <si>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</si>
  <si>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</si>
  <si>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</si>
  <si>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</si>
  <si>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</si>
  <si>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</si>
  <si>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</si>
  <si>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</si>
  <si>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</si>
  <si>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</si>
  <si>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</si>
  <si>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</si>
  <si>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</si>
  <si>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</si>
  <si>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</si>
  <si>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</si>
  <si>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</si>
  <si>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</si>
  <si>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</si>
  <si>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</si>
  <si>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</si>
  <si>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</si>
  <si>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</si>
  <si>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</si>
  <si>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</si>
  <si>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</si>
  <si>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</si>
  <si>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</si>
  <si>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</si>
  <si>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</si>
  <si>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</si>
  <si>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</si>
  <si>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</si>
  <si>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</si>
  <si>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</si>
  <si>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</si>
  <si>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</si>
  <si>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</si>
  <si>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</si>
  <si>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</si>
  <si>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</si>
  <si>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</si>
  <si>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</si>
  <si>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</si>
  <si>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</si>
  <si>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</si>
  <si>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</si>
  <si>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</si>
  <si>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</si>
  <si>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</si>
  <si>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</si>
  <si>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</si>
  <si>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</si>
  <si>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</si>
  <si>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</si>
  <si>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</si>
  <si>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</si>
  <si>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</si>
  <si>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</si>
  <si>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</si>
  <si>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</si>
  <si>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</si>
  <si>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</si>
  <si>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</si>
  <si>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</si>
  <si>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</si>
  <si>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</si>
  <si>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</si>
  <si>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</si>
  <si>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</si>
  <si>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</si>
  <si>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</si>
  <si>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</si>
  <si>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</si>
  <si>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</si>
  <si>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</si>
  <si>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</si>
  <si>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</si>
  <si>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</si>
  <si>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</si>
  <si>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</si>
  <si>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</si>
  <si>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</si>
  <si>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</si>
  <si>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</si>
  <si>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</si>
  <si>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</si>
  <si>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</si>
  <si>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</si>
  <si>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</si>
  <si>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</si>
  <si>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</si>
  <si>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</si>
  <si>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</si>
  <si>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</si>
  <si>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</si>
  <si>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</si>
  <si>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</si>
  <si>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</si>
  <si>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</si>
  <si>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</si>
  <si>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</si>
  <si>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</si>
  <si>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</si>
  <si>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</si>
  <si>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</si>
  <si>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</si>
  <si>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</si>
  <si>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</si>
  <si>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</si>
  <si>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</si>
  <si>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</si>
  <si>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</si>
  <si>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</si>
  <si>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</si>
  <si>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</si>
  <si>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</si>
  <si>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</si>
  <si>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</si>
  <si>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</si>
  <si>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</si>
  <si>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</si>
  <si>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</si>
  <si>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</si>
  <si>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</si>
  <si>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IZA MARGARITA</t>
  </si>
  <si>
    <t>PEREZ</t>
  </si>
  <si>
    <t>RODRIGUEZ</t>
  </si>
  <si>
    <t>ADRIAN</t>
  </si>
  <si>
    <t>ROJAS</t>
  </si>
  <si>
    <t>LARA</t>
  </si>
  <si>
    <t>GARCIA</t>
  </si>
  <si>
    <t>PATRICIA ADRIANA</t>
  </si>
  <si>
    <t>ESTRADA</t>
  </si>
  <si>
    <t>OROZCO</t>
  </si>
  <si>
    <t>RAMIREZ</t>
  </si>
  <si>
    <t>JUAN ANTONIO</t>
  </si>
  <si>
    <t>BLANCO</t>
  </si>
  <si>
    <t>FIGUEROA</t>
  </si>
  <si>
    <t>AGUILERA</t>
  </si>
  <si>
    <t>HERRERA</t>
  </si>
  <si>
    <t>GABRIELA ALEJANDRA</t>
  </si>
  <si>
    <t>DELGADO</t>
  </si>
  <si>
    <t>RIOS</t>
  </si>
  <si>
    <t>JUANA BRENDA</t>
  </si>
  <si>
    <t>JOSE LUIS</t>
  </si>
  <si>
    <t>GOMEZ</t>
  </si>
  <si>
    <t>CINTORA</t>
  </si>
  <si>
    <t>LUNA</t>
  </si>
  <si>
    <t>DANTE EDGARDO</t>
  </si>
  <si>
    <t>ORTEGA</t>
  </si>
  <si>
    <t>GONZALEZ</t>
  </si>
  <si>
    <t>JULIO CESAR</t>
  </si>
  <si>
    <t>MARTINEZ</t>
  </si>
  <si>
    <t>GUERRERO</t>
  </si>
  <si>
    <t>LUIS ALBERTO</t>
  </si>
  <si>
    <t>JUAREZ</t>
  </si>
  <si>
    <t>MA. TERESA</t>
  </si>
  <si>
    <t>CHAVEZ</t>
  </si>
  <si>
    <t>BUSTOS</t>
  </si>
  <si>
    <t>CUTBERTO</t>
  </si>
  <si>
    <t>VALENCIA</t>
  </si>
  <si>
    <t>PATIÑO</t>
  </si>
  <si>
    <t>EDGAR MANUEL</t>
  </si>
  <si>
    <t>CORONA</t>
  </si>
  <si>
    <t>DURAN</t>
  </si>
  <si>
    <t>JOSE CARLOS</t>
  </si>
  <si>
    <t>SERRANO</t>
  </si>
  <si>
    <t>ROSALES</t>
  </si>
  <si>
    <t>MEDINA</t>
  </si>
  <si>
    <t>ESTHER MARIELA</t>
  </si>
  <si>
    <t>AGUIRRE</t>
  </si>
  <si>
    <t>GUADALUPE YOLANDA</t>
  </si>
  <si>
    <t>MEDRANO</t>
  </si>
  <si>
    <t>FRANCISCO</t>
  </si>
  <si>
    <t>ZUÑIGA</t>
  </si>
  <si>
    <t>REYES</t>
  </si>
  <si>
    <t>ERICK JESUS</t>
  </si>
  <si>
    <t>HERNANDEZ</t>
  </si>
  <si>
    <t>RUIZ</t>
  </si>
  <si>
    <t>ISIDRO</t>
  </si>
  <si>
    <t>MARIO ALONSO</t>
  </si>
  <si>
    <t>FRANCISCO JAVIER</t>
  </si>
  <si>
    <t>MANCERA</t>
  </si>
  <si>
    <t>ALCANTAR</t>
  </si>
  <si>
    <t>MARIA LUZ</t>
  </si>
  <si>
    <t>MELESIO</t>
  </si>
  <si>
    <t>ORTIZ</t>
  </si>
  <si>
    <t>JUANA</t>
  </si>
  <si>
    <t>VILLAGOMEZ</t>
  </si>
  <si>
    <t>MOLINA</t>
  </si>
  <si>
    <t>AYON</t>
  </si>
  <si>
    <t>ADIEL</t>
  </si>
  <si>
    <t>CAMARILLO</t>
  </si>
  <si>
    <t>NARVAEZ</t>
  </si>
  <si>
    <t>RAMOS</t>
  </si>
  <si>
    <t>JAQUELINE</t>
  </si>
  <si>
    <t>ROSILLO</t>
  </si>
  <si>
    <t>GUIJON</t>
  </si>
  <si>
    <t>ANDREA</t>
  </si>
  <si>
    <t>CRISTOPHER LADISLAO</t>
  </si>
  <si>
    <t>JIMENEZ</t>
  </si>
  <si>
    <t>DIRECCION GENERAL</t>
  </si>
  <si>
    <t xml:space="preserve">DIVISION DEL NORTE </t>
  </si>
  <si>
    <t>N/A</t>
  </si>
  <si>
    <t>EL VERGEL</t>
  </si>
  <si>
    <t>CELAYA</t>
  </si>
  <si>
    <t>Celaya</t>
  </si>
  <si>
    <t>DIRECCION DE FINANZAS</t>
  </si>
  <si>
    <t>iperezr@jumapacelaya.gob.mx</t>
  </si>
  <si>
    <t>DIRECCION DE OPERACION Y MANTENIMIENTO</t>
  </si>
  <si>
    <t xml:space="preserve">SUAREZ PEREDA ESQ.EMILIANO ZAPATA </t>
  </si>
  <si>
    <t xml:space="preserve">BARRIO DE SAN MIGUEL </t>
  </si>
  <si>
    <t>arojasl@jumapacelaya.gob.mx</t>
  </si>
  <si>
    <t>DIRECCION COMERCIAL</t>
  </si>
  <si>
    <t>DIRECCION DE SANEAMIENTO</t>
  </si>
  <si>
    <t>ANTONIA NAVA DE CATALAN</t>
  </si>
  <si>
    <t xml:space="preserve">ZONA CENTRO </t>
  </si>
  <si>
    <t>pestradao@jumapacelaya.gob.mx</t>
  </si>
  <si>
    <t>DIRECCION ADMINISTRATIVA</t>
  </si>
  <si>
    <t>jblancof@jumapacelaya.gob.mx</t>
  </si>
  <si>
    <t>caguilerah@hotmail.com.gob.mx</t>
  </si>
  <si>
    <t xml:space="preserve">gdelgador@jumapacelaya.gob.mx </t>
  </si>
  <si>
    <t>bramirezr@jumapacelaya.gob.mx</t>
  </si>
  <si>
    <t>jgomezc@jumapacelaya.gob.mx</t>
  </si>
  <si>
    <t>jlunam@jumapacelaya.gob.mx</t>
  </si>
  <si>
    <t>rjimenezo@jumapacelaya.gob.mx</t>
  </si>
  <si>
    <t>jmartinezg@jumapacelaya.gob.mx</t>
  </si>
  <si>
    <t>SEGURIDAD E HIGIENE</t>
  </si>
  <si>
    <t>ljuarezj@jumapacelaya.gob.mx</t>
  </si>
  <si>
    <t>trodriguezc@jumapacelaya.gob</t>
  </si>
  <si>
    <t>nfreyreb@jumapacelaya.gob.mx</t>
  </si>
  <si>
    <t>cvalenciap@jumapacelaya.gob.mx</t>
  </si>
  <si>
    <t>omartinezg@jumapacelaya.gob.mx</t>
  </si>
  <si>
    <t>ecoronad@jumapacelaya.gob.mx</t>
  </si>
  <si>
    <t>cserranor@jumapacelaya.gob.mx</t>
  </si>
  <si>
    <t>emedinam@jumapacelaya.gob.mx</t>
  </si>
  <si>
    <t>rgarciaa@jumapacelaya.gob.mx</t>
  </si>
  <si>
    <t>gmedinam@jumapacelaya.gob.mx</t>
  </si>
  <si>
    <t>ralcantarat@jumapacelay.gob.mx</t>
  </si>
  <si>
    <t>fzuñiga@jumapacelaya.gob.mx</t>
  </si>
  <si>
    <t>CORTES Y RECONEXIONES</t>
  </si>
  <si>
    <t>ehernandezr@jumapacelaya.gob.mx</t>
  </si>
  <si>
    <t>iramirezj@jumapacelaya.gob.mx</t>
  </si>
  <si>
    <t>mniñob@jumapacelaya.gob.mx</t>
  </si>
  <si>
    <t>ggonzalez@jumapacelaya.gob.mx</t>
  </si>
  <si>
    <t>DIRECCION JURIDICA</t>
  </si>
  <si>
    <t>fmanceraa@hotmail.com.gob.mx</t>
  </si>
  <si>
    <t>mmelesioo@jumapacelaya.gob.mx</t>
  </si>
  <si>
    <t>jvillagomezm@jumapacelaya.gob.mx</t>
  </si>
  <si>
    <t>mayonl@jumapacelaya.gob.mx</t>
  </si>
  <si>
    <t>acamarillon@jumapacelaya.gob.mx</t>
  </si>
  <si>
    <t>framosh@jumapacelaya.gob.mx</t>
  </si>
  <si>
    <t>jrosillog@jumapacelaya.gob.mx</t>
  </si>
  <si>
    <t>pheredial@jumapacelaya.gob.mx</t>
  </si>
  <si>
    <t>apatiñor@jumapacelaya.gob.mx</t>
  </si>
  <si>
    <t>cjimenezc@jumapacelaya.gob.mx</t>
  </si>
  <si>
    <t>slimasm@jumapacelaya.gob.mx</t>
  </si>
  <si>
    <t>GERENCIA DE RECURSOS HUMANOS-JUMAPA</t>
  </si>
  <si>
    <t>TREJO</t>
  </si>
  <si>
    <t>FUENTES</t>
  </si>
  <si>
    <t>strejof@jumapacelaya.gob.mx</t>
  </si>
  <si>
    <t>JAVIER</t>
  </si>
  <si>
    <t>jpatinor@jumapacelaya.gob.mx</t>
  </si>
  <si>
    <t>DIEGO ADAN</t>
  </si>
  <si>
    <t>FRANCO</t>
  </si>
  <si>
    <t>dfrancom@jumapacelaya.gob.mx</t>
  </si>
  <si>
    <t>FIDEL</t>
  </si>
  <si>
    <t>ARROYO</t>
  </si>
  <si>
    <t>CANCHOLA</t>
  </si>
  <si>
    <t>ARRIOLA</t>
  </si>
  <si>
    <t>fcancholaa@jumapacelaya.gob.mx</t>
  </si>
  <si>
    <t>GALLEGOS</t>
  </si>
  <si>
    <t>mgallegosr@jumapacelaya.gob.mx</t>
  </si>
  <si>
    <t>CONTRALOR</t>
  </si>
  <si>
    <t xml:space="preserve">DIRECTOR (A) DE AREA </t>
  </si>
  <si>
    <t>GERENTE</t>
  </si>
  <si>
    <t>JEFE "A"</t>
  </si>
  <si>
    <t>JEFE "B"</t>
  </si>
  <si>
    <t>JEFE "C"</t>
  </si>
  <si>
    <t>JEFE "D"</t>
  </si>
  <si>
    <t>SAUL</t>
  </si>
  <si>
    <t>CRISTINA</t>
  </si>
  <si>
    <t>ANTONIO</t>
  </si>
  <si>
    <t>LUIS ERNESTO</t>
  </si>
  <si>
    <t>EDGAR NEFTALI</t>
  </si>
  <si>
    <t>JUAN MANUEL</t>
  </si>
  <si>
    <t>RODOLFO DANIEL</t>
  </si>
  <si>
    <t>MARIA LAURA</t>
  </si>
  <si>
    <t>NORA GUADALUPE</t>
  </si>
  <si>
    <t>YULIANA MARLENN</t>
  </si>
  <si>
    <t>RICARDO</t>
  </si>
  <si>
    <t>OSCAR</t>
  </si>
  <si>
    <t>ROLANDO</t>
  </si>
  <si>
    <t>GERARDO</t>
  </si>
  <si>
    <t>SERGIO</t>
  </si>
  <si>
    <t>ROSA</t>
  </si>
  <si>
    <t>MARIBEL</t>
  </si>
  <si>
    <t>PATRICIA</t>
  </si>
  <si>
    <t>SANTIAGO JORGE</t>
  </si>
  <si>
    <t>JUAN PABLO</t>
  </si>
  <si>
    <t>ADALBERTA</t>
  </si>
  <si>
    <t>RAMON</t>
  </si>
  <si>
    <t>SAAVEDRA</t>
  </si>
  <si>
    <t>LONA</t>
  </si>
  <si>
    <t>FREYRE</t>
  </si>
  <si>
    <t>ALCANTARA</t>
  </si>
  <si>
    <t>NIÑO</t>
  </si>
  <si>
    <t>JACINTO</t>
  </si>
  <si>
    <t>HEREDIA</t>
  </si>
  <si>
    <t>LIMAS</t>
  </si>
  <si>
    <t>TORRES</t>
  </si>
  <si>
    <t>VEGA</t>
  </si>
  <si>
    <t>MORA</t>
  </si>
  <si>
    <t>FLORES</t>
  </si>
  <si>
    <t>BERNAL</t>
  </si>
  <si>
    <t>LIRA</t>
  </si>
  <si>
    <t>CABRERA</t>
  </si>
  <si>
    <t>MOSQUEDA</t>
  </si>
  <si>
    <t>ALVAREZ</t>
  </si>
  <si>
    <t>RUBIO</t>
  </si>
  <si>
    <t>3</t>
  </si>
  <si>
    <t>5</t>
  </si>
  <si>
    <t>7</t>
  </si>
  <si>
    <t>CONTRALORIA INTERNA</t>
  </si>
  <si>
    <t>DIRECCION TECNICA</t>
  </si>
  <si>
    <t>DIR. DE SUPERV. Y CONTROL DE OBRA  EXTERNA</t>
  </si>
  <si>
    <t>GCIA. DE MEDICION CATASTRO Y LABORATORIO DE ENSAYO</t>
  </si>
  <si>
    <t>GCIA. DE ATENCION AL USUARIO</t>
  </si>
  <si>
    <t>GCIA. DE PLANEACION Y PROYECTOS</t>
  </si>
  <si>
    <t>GCIA. DE AGUAS RESIDUALES</t>
  </si>
  <si>
    <t>GCIA. DE OPERACION Y MANTENIMIENTO</t>
  </si>
  <si>
    <t>GCIA. DE EFICIENCIA FISICA</t>
  </si>
  <si>
    <t>GCIA. DE FRACCIONAMIENTOS Y NUEVAS INCORPORACIONES</t>
  </si>
  <si>
    <t>GCIA. DE RECURSOS MATERIALES Y SERVICIOS</t>
  </si>
  <si>
    <t>GCIA. DE RECURSOS HUMANOS</t>
  </si>
  <si>
    <t>OPER. CLORACION, Y B. POZOS, CARCAMOS Y EST. DIF.</t>
  </si>
  <si>
    <t>MANTENIMIENTO ELECTROMECANICO</t>
  </si>
  <si>
    <t>PLANEACIÓN HIDRAULICA</t>
  </si>
  <si>
    <t>MANTENIMIENTO A REDES DE AGUA POTABLE</t>
  </si>
  <si>
    <t>MANTENIMIENTO A REDES DE ALCANTARILLADO</t>
  </si>
  <si>
    <t>COMUNICACION SOCIAL</t>
  </si>
  <si>
    <t>INGENIERIA Y PROYECTOS</t>
  </si>
  <si>
    <t>SUPERVISION DE A.DE OBRA ADMINISTRATIVA EXTERNA</t>
  </si>
  <si>
    <t>SUPERVISION DE AVANCE DE OBRA FISICA EXTERNA</t>
  </si>
  <si>
    <t>REUSO DE AGUA RESIDUAL TRATADA</t>
  </si>
  <si>
    <t>LABORATORIO</t>
  </si>
  <si>
    <t>CONTROL DE DESCARGAS AGUAS RESIDUALES</t>
  </si>
  <si>
    <t>GESTION, SUPERVISION DE PTARS</t>
  </si>
  <si>
    <t>COMERCIALIZACIÓN DE SERVICIOS</t>
  </si>
  <si>
    <t>CALIDAD DEL AGUA</t>
  </si>
  <si>
    <t>COBRANZA Y GESTION</t>
  </si>
  <si>
    <t>EFIC. Y AHORRO DE ENERGIA ELECTRICA</t>
  </si>
  <si>
    <t>S/N</t>
  </si>
  <si>
    <t>darroyof@jumapacelaya.gob.mx</t>
  </si>
  <si>
    <t>yperezp@jumapacelaya.gob.mx</t>
  </si>
  <si>
    <t>jtorresa@jumapacelaya.gob.mx</t>
  </si>
  <si>
    <t>admartinezr@jumapacelaya.gob.mx</t>
  </si>
  <si>
    <t>rvegar@jumapacelaya.gob.mx</t>
  </si>
  <si>
    <t>rlarar@jumapacelaya.gob.mx</t>
  </si>
  <si>
    <t>sjacintgog@jumapacelaya.gob.mx</t>
  </si>
  <si>
    <t>ljimenezm@jumapacelaya.gob.mx</t>
  </si>
  <si>
    <t>elonar@jumapacelaya.gob.mx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</si>
</sst>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rgb="FF0000CC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4" fillId="3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5" borderId="1" xfId="0" applyFont="1" applyFill="1" applyBorder="1"/>
    <xf numFmtId="0" fontId="1" fillId="0" borderId="1" xfId="0" applyFont="1" applyBorder="1" applyAlignment="1">
      <alignment vertical="center"/>
    </xf>
    <xf numFmtId="0" fontId="3" fillId="5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/>
    <xf numFmtId="0" fontId="1" fillId="0" borderId="1" xfId="0" applyFont="1" applyBorder="1"/>
    <xf numFmtId="14" fontId="4" fillId="3" borderId="1" xfId="0" applyNumberFormat="1" applyFont="1" applyFill="1" applyBorder="1" applyAlignment="1">
      <alignment horizontal="center" wrapText="1"/>
    </xf>
    <xf numFmtId="0" fontId="7" fillId="0" borderId="1" xfId="1" applyFont="1" applyBorder="1" applyAlignment="1" applyProtection="1"/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7" fillId="3" borderId="1" xfId="1" applyFont="1" applyFill="1" applyBorder="1" applyAlignment="1" applyProtection="1"/>
    <xf numFmtId="0" fontId="8" fillId="3" borderId="1" xfId="1" applyFont="1" applyFill="1" applyBorder="1" applyAlignment="1" applyProtection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1" applyFont="1" applyFill="1" applyBorder="1"/>
    <xf numFmtId="0" fontId="7" fillId="0" borderId="1" xfId="1" applyFont="1" applyBorder="1"/>
    <xf numFmtId="0" fontId="7" fillId="5" borderId="1" xfId="1" applyFont="1" applyFill="1" applyBorder="1" applyAlignment="1" applyProtection="1"/>
    <xf numFmtId="0" fontId="3" fillId="3" borderId="1" xfId="1" applyFont="1" applyFill="1" applyBorder="1" applyAlignment="1" applyProtection="1">
      <alignment horizontal="center"/>
    </xf>
    <xf numFmtId="0" fontId="3" fillId="5" borderId="1" xfId="1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10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zu&#241;iga@jumapacelaya.gob.mx" TargetMode="External"/><Relationship Id="rId18" Type="http://schemas.openxmlformats.org/officeDocument/2006/relationships/hyperlink" Target="mailto:jrosillog@jumapacelaya.gob.mx" TargetMode="External"/><Relationship Id="rId26" Type="http://schemas.openxmlformats.org/officeDocument/2006/relationships/hyperlink" Target="mailto:yperezp@jumapacelaya.gob.mx" TargetMode="External"/><Relationship Id="rId39" Type="http://schemas.openxmlformats.org/officeDocument/2006/relationships/hyperlink" Target="mailto:admartinezr@jumapacelaya.gob.mx" TargetMode="External"/><Relationship Id="rId21" Type="http://schemas.openxmlformats.org/officeDocument/2006/relationships/hyperlink" Target="mailto:jmartinezg@jumapacelaya.gob.mx" TargetMode="External"/><Relationship Id="rId34" Type="http://schemas.openxmlformats.org/officeDocument/2006/relationships/hyperlink" Target="mailto:jvillagomezm@jumapacelaya.gob.mx" TargetMode="External"/><Relationship Id="rId42" Type="http://schemas.openxmlformats.org/officeDocument/2006/relationships/hyperlink" Target="mailto:sjacintgog@jumapacelaya.gob.mx" TargetMode="External"/><Relationship Id="rId47" Type="http://schemas.openxmlformats.org/officeDocument/2006/relationships/hyperlink" Target="mailto:omartinezg@jumapacelaya.gob.mx" TargetMode="External"/><Relationship Id="rId7" Type="http://schemas.openxmlformats.org/officeDocument/2006/relationships/hyperlink" Target="mailto:jlunam@jumapacelaya.gob.mx" TargetMode="External"/><Relationship Id="rId2" Type="http://schemas.openxmlformats.org/officeDocument/2006/relationships/hyperlink" Target="mailto:iperezr@jumapacelaya.gob.mx" TargetMode="External"/><Relationship Id="rId16" Type="http://schemas.openxmlformats.org/officeDocument/2006/relationships/hyperlink" Target="mailto:apati&#241;or@jumapacelaya.gob.mx" TargetMode="External"/><Relationship Id="rId29" Type="http://schemas.openxmlformats.org/officeDocument/2006/relationships/hyperlink" Target="mailto:ggonzalez@jumapacelaya.gob.mx" TargetMode="External"/><Relationship Id="rId11" Type="http://schemas.openxmlformats.org/officeDocument/2006/relationships/hyperlink" Target="mailto:gdelgador@jumapacelaya.gob.mx" TargetMode="External"/><Relationship Id="rId24" Type="http://schemas.openxmlformats.org/officeDocument/2006/relationships/hyperlink" Target="mailto:cvalenciap@jumapacelaya.gob.mx" TargetMode="External"/><Relationship Id="rId32" Type="http://schemas.openxmlformats.org/officeDocument/2006/relationships/hyperlink" Target="mailto:mayonl@jumapacelaya.gob.mx" TargetMode="External"/><Relationship Id="rId37" Type="http://schemas.openxmlformats.org/officeDocument/2006/relationships/hyperlink" Target="mailto:jtorresa@jumapacelaya.gob.mx" TargetMode="External"/><Relationship Id="rId40" Type="http://schemas.openxmlformats.org/officeDocument/2006/relationships/hyperlink" Target="mailto:rvegar@jumapacelaya.gob.mx" TargetMode="External"/><Relationship Id="rId45" Type="http://schemas.openxmlformats.org/officeDocument/2006/relationships/hyperlink" Target="mailto:cserranor@jumapacelaya.gob.mx" TargetMode="External"/><Relationship Id="rId5" Type="http://schemas.openxmlformats.org/officeDocument/2006/relationships/hyperlink" Target="mailto:bramirezr@jumapacelaya.gob.mx" TargetMode="External"/><Relationship Id="rId15" Type="http://schemas.openxmlformats.org/officeDocument/2006/relationships/hyperlink" Target="mailto:fcancholaa@jumapacelaya.gob.mx" TargetMode="External"/><Relationship Id="rId23" Type="http://schemas.openxmlformats.org/officeDocument/2006/relationships/hyperlink" Target="mailto:ljuarezj@jumapacelaya.gob.mx" TargetMode="External"/><Relationship Id="rId28" Type="http://schemas.openxmlformats.org/officeDocument/2006/relationships/hyperlink" Target="mailto:mni&#241;ob@jumapacelaya.gob.mx" TargetMode="External"/><Relationship Id="rId36" Type="http://schemas.openxmlformats.org/officeDocument/2006/relationships/hyperlink" Target="mailto:trodriguezc@jumapacelaya.gob" TargetMode="External"/><Relationship Id="rId49" Type="http://schemas.openxmlformats.org/officeDocument/2006/relationships/hyperlink" Target="mailto:elonar@jumapacelaya.gob.mx" TargetMode="External"/><Relationship Id="rId10" Type="http://schemas.openxmlformats.org/officeDocument/2006/relationships/hyperlink" Target="mailto:arojasl@jumapacelaya.gob.mx" TargetMode="External"/><Relationship Id="rId19" Type="http://schemas.openxmlformats.org/officeDocument/2006/relationships/hyperlink" Target="mailto:framosh@jumapacelaya.gob.mx" TargetMode="External"/><Relationship Id="rId31" Type="http://schemas.openxmlformats.org/officeDocument/2006/relationships/hyperlink" Target="mailto:fmanceraa@hotmail.com.gob.mx" TargetMode="External"/><Relationship Id="rId44" Type="http://schemas.openxmlformats.org/officeDocument/2006/relationships/hyperlink" Target="mailto:ralcantarat@jumapacelay.gob.mx" TargetMode="External"/><Relationship Id="rId4" Type="http://schemas.openxmlformats.org/officeDocument/2006/relationships/hyperlink" Target="mailto:rjimenezo@jumapacelaya.gob.mx" TargetMode="External"/><Relationship Id="rId9" Type="http://schemas.openxmlformats.org/officeDocument/2006/relationships/hyperlink" Target="mailto:caguilerah@hotmail.com.gob.mx" TargetMode="External"/><Relationship Id="rId14" Type="http://schemas.openxmlformats.org/officeDocument/2006/relationships/hyperlink" Target="mailto:darroyof@jumapacelaya.gob.mx" TargetMode="External"/><Relationship Id="rId22" Type="http://schemas.openxmlformats.org/officeDocument/2006/relationships/hyperlink" Target="mailto:nfreyreb@jumapacelaya.gob.mx" TargetMode="External"/><Relationship Id="rId27" Type="http://schemas.openxmlformats.org/officeDocument/2006/relationships/hyperlink" Target="mailto:rgarciaa@jumapacelaya.gob.mx" TargetMode="External"/><Relationship Id="rId30" Type="http://schemas.openxmlformats.org/officeDocument/2006/relationships/hyperlink" Target="mailto:mmelesioo@jumapacelaya.gob.mx" TargetMode="External"/><Relationship Id="rId35" Type="http://schemas.openxmlformats.org/officeDocument/2006/relationships/hyperlink" Target="mailto:slimasm@jumapacelaya.gob.mx" TargetMode="External"/><Relationship Id="rId43" Type="http://schemas.openxmlformats.org/officeDocument/2006/relationships/hyperlink" Target="mailto:gmedinam@jumapacelaya.gob.mx" TargetMode="External"/><Relationship Id="rId48" Type="http://schemas.openxmlformats.org/officeDocument/2006/relationships/hyperlink" Target="mailto:ljimenezm@jumapacelaya.gob.mx" TargetMode="External"/><Relationship Id="rId8" Type="http://schemas.openxmlformats.org/officeDocument/2006/relationships/hyperlink" Target="mailto:pestradao@jumapacelaya.gob.mx" TargetMode="External"/><Relationship Id="rId3" Type="http://schemas.openxmlformats.org/officeDocument/2006/relationships/hyperlink" Target="mailto:jgomezc@jumapacelaya.gob.mx" TargetMode="External"/><Relationship Id="rId12" Type="http://schemas.openxmlformats.org/officeDocument/2006/relationships/hyperlink" Target="mailto:emedinam@jumapacelaya.gob.mx" TargetMode="External"/><Relationship Id="rId17" Type="http://schemas.openxmlformats.org/officeDocument/2006/relationships/hyperlink" Target="mailto:acamarillon@jumapacelaya.gob.mx" TargetMode="External"/><Relationship Id="rId25" Type="http://schemas.openxmlformats.org/officeDocument/2006/relationships/hyperlink" Target="mailto:ehernandezr@jumapacelaya.gob.mx" TargetMode="External"/><Relationship Id="rId33" Type="http://schemas.openxmlformats.org/officeDocument/2006/relationships/hyperlink" Target="mailto:cjimenezc@jumapacelaya.gob.mx" TargetMode="External"/><Relationship Id="rId38" Type="http://schemas.openxmlformats.org/officeDocument/2006/relationships/hyperlink" Target="mailto:jtorresa@jumapacelaya.gob.mx" TargetMode="External"/><Relationship Id="rId46" Type="http://schemas.openxmlformats.org/officeDocument/2006/relationships/hyperlink" Target="mailto:ecoronad@jumapacelaya.gob.mx" TargetMode="External"/><Relationship Id="rId20" Type="http://schemas.openxmlformats.org/officeDocument/2006/relationships/hyperlink" Target="mailto:jpatinor@jumapacelaya.gob.mx" TargetMode="External"/><Relationship Id="rId41" Type="http://schemas.openxmlformats.org/officeDocument/2006/relationships/hyperlink" Target="mailto:rlarar@jumapacelaya.gob.mx" TargetMode="External"/><Relationship Id="rId1" Type="http://schemas.openxmlformats.org/officeDocument/2006/relationships/hyperlink" Target="mailto:strejof@jumapacelaya.gob.mx" TargetMode="External"/><Relationship Id="rId6" Type="http://schemas.openxmlformats.org/officeDocument/2006/relationships/hyperlink" Target="mailto:dfrancom@jumapa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2" zoomScale="80" zoomScaleNormal="80" workbookViewId="0">
      <pane xSplit="6" ySplit="6" topLeftCell="AA49" activePane="bottomRight" state="frozen"/>
      <selection activeCell="A2" sqref="A2"/>
      <selection pane="topRight" activeCell="G2" sqref="G2"/>
      <selection pane="bottomLeft" activeCell="A8" sqref="A8"/>
      <selection pane="bottomRight" activeCell="AC50" sqref="AC50:AC60"/>
    </sheetView>
  </sheetViews>
  <sheetFormatPr baseColWidth="10" defaultColWidth="9.140625" defaultRowHeight="12.75" x14ac:dyDescent="0.2"/>
  <cols>
    <col min="1" max="1" width="14.42578125" style="39" customWidth="1"/>
    <col min="2" max="2" width="24.42578125" style="39" customWidth="1"/>
    <col min="3" max="3" width="24" style="39" customWidth="1"/>
    <col min="4" max="4" width="10.85546875" style="39" customWidth="1"/>
    <col min="5" max="5" width="36.28515625" style="39" customWidth="1"/>
    <col min="6" max="6" width="20.140625" style="39" customWidth="1"/>
    <col min="7" max="7" width="13.85546875" style="39" customWidth="1"/>
    <col min="8" max="8" width="15.5703125" style="39" customWidth="1"/>
    <col min="9" max="9" width="25" style="39" customWidth="1"/>
    <col min="10" max="10" width="43.85546875" style="39" customWidth="1"/>
    <col min="11" max="11" width="22.140625" style="39" bestFit="1" customWidth="1"/>
    <col min="12" max="12" width="15.140625" style="39" customWidth="1"/>
    <col min="13" max="13" width="31.5703125" style="39" bestFit="1" customWidth="1"/>
    <col min="14" max="14" width="29" style="39" bestFit="1" customWidth="1"/>
    <col min="15" max="15" width="28.42578125" style="39" bestFit="1" customWidth="1"/>
    <col min="16" max="16" width="42.42578125" style="39" bestFit="1" customWidth="1"/>
    <col min="17" max="17" width="37" style="39" bestFit="1" customWidth="1"/>
    <col min="18" max="18" width="32.5703125" style="39" bestFit="1" customWidth="1"/>
    <col min="19" max="19" width="34.5703125" style="39" bestFit="1" customWidth="1"/>
    <col min="20" max="20" width="31.42578125" style="39" bestFit="1" customWidth="1"/>
    <col min="21" max="21" width="44.85546875" style="39" bestFit="1" customWidth="1"/>
    <col min="22" max="22" width="40.42578125" style="39" bestFit="1" customWidth="1"/>
    <col min="23" max="23" width="12.28515625" style="39" customWidth="1"/>
    <col min="24" max="24" width="9.28515625" style="39" customWidth="1"/>
    <col min="25" max="25" width="10.5703125" style="39" customWidth="1"/>
    <col min="26" max="26" width="9.140625" style="39" bestFit="1" customWidth="1"/>
    <col min="27" max="27" width="31.7109375" style="39" bestFit="1" customWidth="1"/>
    <col min="28" max="28" width="48.85546875" style="39" customWidth="1"/>
    <col min="29" max="29" width="20" style="39" bestFit="1" customWidth="1"/>
    <col min="30" max="30" width="21.7109375" style="39" customWidth="1"/>
    <col min="31" max="16384" width="9.140625" style="39"/>
  </cols>
  <sheetData>
    <row r="1" spans="1:30" hidden="1" x14ac:dyDescent="0.2">
      <c r="A1" s="39" t="s">
        <v>0</v>
      </c>
    </row>
    <row r="2" spans="1:30" x14ac:dyDescent="0.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0" hidden="1" x14ac:dyDescent="0.2">
      <c r="A4" s="39" t="s">
        <v>7</v>
      </c>
      <c r="B4" s="39" t="s">
        <v>8</v>
      </c>
      <c r="C4" s="39" t="s">
        <v>8</v>
      </c>
      <c r="D4" s="39" t="s">
        <v>7</v>
      </c>
      <c r="E4" s="39" t="s">
        <v>7</v>
      </c>
      <c r="F4" s="39" t="s">
        <v>7</v>
      </c>
      <c r="G4" s="39" t="s">
        <v>7</v>
      </c>
      <c r="H4" s="39" t="s">
        <v>7</v>
      </c>
      <c r="I4" s="39" t="s">
        <v>9</v>
      </c>
      <c r="J4" s="39" t="s">
        <v>7</v>
      </c>
      <c r="K4" s="39" t="s">
        <v>8</v>
      </c>
      <c r="L4" s="39" t="s">
        <v>9</v>
      </c>
      <c r="M4" s="39" t="s">
        <v>10</v>
      </c>
      <c r="N4" s="39" t="s">
        <v>7</v>
      </c>
      <c r="O4" s="39" t="s">
        <v>7</v>
      </c>
      <c r="P4" s="39" t="s">
        <v>9</v>
      </c>
      <c r="Q4" s="39" t="s">
        <v>10</v>
      </c>
      <c r="R4" s="39" t="s">
        <v>7</v>
      </c>
      <c r="S4" s="39" t="s">
        <v>10</v>
      </c>
      <c r="T4" s="39" t="s">
        <v>7</v>
      </c>
      <c r="U4" s="39" t="s">
        <v>7</v>
      </c>
      <c r="V4" s="39" t="s">
        <v>7</v>
      </c>
      <c r="W4" s="39" t="s">
        <v>9</v>
      </c>
      <c r="X4" s="39" t="s">
        <v>7</v>
      </c>
      <c r="Y4" s="39" t="s">
        <v>7</v>
      </c>
      <c r="Z4" s="39" t="s">
        <v>7</v>
      </c>
      <c r="AA4" s="39" t="s">
        <v>7</v>
      </c>
      <c r="AB4" s="39" t="s">
        <v>10</v>
      </c>
      <c r="AC4" s="39" t="s">
        <v>11</v>
      </c>
      <c r="AD4" s="39" t="s">
        <v>12</v>
      </c>
    </row>
    <row r="5" spans="1:30" hidden="1" x14ac:dyDescent="0.2">
      <c r="A5" s="39" t="s">
        <v>13</v>
      </c>
      <c r="B5" s="39" t="s">
        <v>14</v>
      </c>
      <c r="C5" s="39" t="s">
        <v>15</v>
      </c>
      <c r="D5" s="39" t="s">
        <v>16</v>
      </c>
      <c r="E5" s="39" t="s">
        <v>17</v>
      </c>
      <c r="F5" s="39" t="s">
        <v>18</v>
      </c>
      <c r="G5" s="39" t="s">
        <v>19</v>
      </c>
      <c r="H5" s="39" t="s">
        <v>20</v>
      </c>
      <c r="I5" s="39" t="s">
        <v>21</v>
      </c>
      <c r="J5" s="39" t="s">
        <v>22</v>
      </c>
      <c r="K5" s="39" t="s">
        <v>23</v>
      </c>
      <c r="L5" s="39" t="s">
        <v>24</v>
      </c>
      <c r="M5" s="39" t="s">
        <v>25</v>
      </c>
      <c r="N5" s="39" t="s">
        <v>26</v>
      </c>
      <c r="O5" s="39" t="s">
        <v>27</v>
      </c>
      <c r="P5" s="39" t="s">
        <v>28</v>
      </c>
      <c r="Q5" s="39" t="s">
        <v>29</v>
      </c>
      <c r="R5" s="39" t="s">
        <v>30</v>
      </c>
      <c r="S5" s="39" t="s">
        <v>31</v>
      </c>
      <c r="T5" s="39" t="s">
        <v>32</v>
      </c>
      <c r="U5" s="39" t="s">
        <v>33</v>
      </c>
      <c r="V5" s="39" t="s">
        <v>34</v>
      </c>
      <c r="W5" s="39" t="s">
        <v>35</v>
      </c>
      <c r="X5" s="39" t="s">
        <v>36</v>
      </c>
      <c r="Y5" s="39" t="s">
        <v>37</v>
      </c>
      <c r="Z5" s="39" t="s">
        <v>38</v>
      </c>
      <c r="AA5" s="39" t="s">
        <v>39</v>
      </c>
      <c r="AB5" s="39" t="s">
        <v>40</v>
      </c>
      <c r="AC5" s="39" t="s">
        <v>41</v>
      </c>
      <c r="AD5" s="39" t="s">
        <v>42</v>
      </c>
    </row>
    <row r="6" spans="1:30" x14ac:dyDescent="0.2">
      <c r="A6" s="40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36" customHeight="1" x14ac:dyDescent="0.2">
      <c r="A7" s="38" t="s">
        <v>44</v>
      </c>
      <c r="B7" s="38" t="s">
        <v>45</v>
      </c>
      <c r="C7" s="38" t="s">
        <v>46</v>
      </c>
      <c r="D7" s="38" t="s">
        <v>47</v>
      </c>
      <c r="E7" s="38" t="s">
        <v>48</v>
      </c>
      <c r="F7" s="38" t="s">
        <v>49</v>
      </c>
      <c r="G7" s="38" t="s">
        <v>50</v>
      </c>
      <c r="H7" s="38" t="s">
        <v>51</v>
      </c>
      <c r="I7" s="38" t="s">
        <v>52</v>
      </c>
      <c r="J7" s="38" t="s">
        <v>53</v>
      </c>
      <c r="K7" s="38" t="s">
        <v>54</v>
      </c>
      <c r="L7" s="38" t="s">
        <v>55</v>
      </c>
      <c r="M7" s="38" t="s">
        <v>56</v>
      </c>
      <c r="N7" s="38" t="s">
        <v>57</v>
      </c>
      <c r="O7" s="38" t="s">
        <v>58</v>
      </c>
      <c r="P7" s="38" t="s">
        <v>59</v>
      </c>
      <c r="Q7" s="38" t="s">
        <v>60</v>
      </c>
      <c r="R7" s="38" t="s">
        <v>61</v>
      </c>
      <c r="S7" s="38" t="s">
        <v>62</v>
      </c>
      <c r="T7" s="38" t="s">
        <v>63</v>
      </c>
      <c r="U7" s="38" t="s">
        <v>64</v>
      </c>
      <c r="V7" s="38" t="s">
        <v>65</v>
      </c>
      <c r="W7" s="38" t="s">
        <v>66</v>
      </c>
      <c r="X7" s="38" t="s">
        <v>67</v>
      </c>
      <c r="Y7" s="38" t="s">
        <v>68</v>
      </c>
      <c r="Z7" s="38" t="s">
        <v>69</v>
      </c>
      <c r="AA7" s="38" t="s">
        <v>70</v>
      </c>
      <c r="AB7" s="38" t="s">
        <v>71</v>
      </c>
      <c r="AC7" s="38" t="s">
        <v>72</v>
      </c>
      <c r="AD7" s="38" t="s">
        <v>73</v>
      </c>
    </row>
    <row r="8" spans="1:30" x14ac:dyDescent="0.2">
      <c r="A8" s="1">
        <v>2025</v>
      </c>
      <c r="B8" s="2">
        <v>45658</v>
      </c>
      <c r="C8" s="2">
        <v>45747</v>
      </c>
      <c r="D8" s="3" t="s">
        <v>7</v>
      </c>
      <c r="E8" s="4" t="s">
        <v>172</v>
      </c>
      <c r="F8" s="5" t="s">
        <v>329</v>
      </c>
      <c r="G8" s="5" t="s">
        <v>307</v>
      </c>
      <c r="H8" s="5" t="s">
        <v>308</v>
      </c>
      <c r="I8" s="5" t="s">
        <v>74</v>
      </c>
      <c r="J8" s="14" t="s">
        <v>250</v>
      </c>
      <c r="K8" s="37">
        <v>45580</v>
      </c>
      <c r="L8" s="1" t="s">
        <v>82</v>
      </c>
      <c r="M8" s="6" t="s">
        <v>251</v>
      </c>
      <c r="N8" s="3">
        <v>134</v>
      </c>
      <c r="O8" s="3" t="s">
        <v>252</v>
      </c>
      <c r="P8" s="1" t="s">
        <v>107</v>
      </c>
      <c r="Q8" s="3" t="s">
        <v>253</v>
      </c>
      <c r="R8" s="3">
        <v>110070001</v>
      </c>
      <c r="S8" s="3" t="s">
        <v>254</v>
      </c>
      <c r="T8" s="15">
        <v>7</v>
      </c>
      <c r="U8" s="16" t="s">
        <v>255</v>
      </c>
      <c r="V8" s="15">
        <v>11</v>
      </c>
      <c r="W8" s="1" t="s">
        <v>144</v>
      </c>
      <c r="X8" s="3">
        <v>38078</v>
      </c>
      <c r="Y8" s="17">
        <v>1597100</v>
      </c>
      <c r="Z8" s="28">
        <v>7132</v>
      </c>
      <c r="AA8" s="22" t="s">
        <v>309</v>
      </c>
      <c r="AB8" s="17" t="s">
        <v>306</v>
      </c>
      <c r="AC8" s="2">
        <v>45756</v>
      </c>
      <c r="AD8" s="2"/>
    </row>
    <row r="9" spans="1:30" x14ac:dyDescent="0.2">
      <c r="A9" s="1">
        <v>2025</v>
      </c>
      <c r="B9" s="2">
        <v>45658</v>
      </c>
      <c r="C9" s="2">
        <v>45747</v>
      </c>
      <c r="D9" s="3" t="s">
        <v>10</v>
      </c>
      <c r="E9" s="4" t="s">
        <v>322</v>
      </c>
      <c r="F9" s="5" t="s">
        <v>173</v>
      </c>
      <c r="G9" s="5" t="s">
        <v>174</v>
      </c>
      <c r="H9" s="5" t="s">
        <v>175</v>
      </c>
      <c r="I9" s="5" t="s">
        <v>75</v>
      </c>
      <c r="J9" s="14" t="s">
        <v>372</v>
      </c>
      <c r="K9" s="37">
        <v>35342</v>
      </c>
      <c r="L9" s="1" t="s">
        <v>82</v>
      </c>
      <c r="M9" s="6" t="s">
        <v>251</v>
      </c>
      <c r="N9" s="3">
        <v>134</v>
      </c>
      <c r="O9" s="3" t="s">
        <v>252</v>
      </c>
      <c r="P9" s="1" t="s">
        <v>107</v>
      </c>
      <c r="Q9" s="3" t="s">
        <v>253</v>
      </c>
      <c r="R9" s="3">
        <v>110070001</v>
      </c>
      <c r="S9" s="3" t="s">
        <v>254</v>
      </c>
      <c r="T9" s="15">
        <v>7</v>
      </c>
      <c r="U9" s="16" t="s">
        <v>255</v>
      </c>
      <c r="V9" s="15">
        <v>11</v>
      </c>
      <c r="W9" s="1" t="s">
        <v>144</v>
      </c>
      <c r="X9" s="3">
        <v>38078</v>
      </c>
      <c r="Y9" s="17">
        <v>1597100</v>
      </c>
      <c r="Z9" s="32">
        <v>7147</v>
      </c>
      <c r="AA9" s="19" t="s">
        <v>257</v>
      </c>
      <c r="AB9" s="17" t="s">
        <v>306</v>
      </c>
      <c r="AC9" s="2">
        <v>45756</v>
      </c>
      <c r="AD9" s="2"/>
    </row>
    <row r="10" spans="1:30" x14ac:dyDescent="0.2">
      <c r="A10" s="1">
        <v>2025</v>
      </c>
      <c r="B10" s="2">
        <v>45658</v>
      </c>
      <c r="C10" s="2">
        <v>45747</v>
      </c>
      <c r="D10" s="3" t="s">
        <v>10</v>
      </c>
      <c r="E10" s="6" t="s">
        <v>323</v>
      </c>
      <c r="F10" s="7" t="s">
        <v>180</v>
      </c>
      <c r="G10" s="5" t="s">
        <v>181</v>
      </c>
      <c r="H10" s="5" t="s">
        <v>182</v>
      </c>
      <c r="I10" s="5" t="s">
        <v>75</v>
      </c>
      <c r="J10" s="14" t="s">
        <v>263</v>
      </c>
      <c r="K10" s="2">
        <v>37258</v>
      </c>
      <c r="L10" s="1" t="s">
        <v>82</v>
      </c>
      <c r="M10" s="20" t="s">
        <v>264</v>
      </c>
      <c r="N10" s="3" t="s">
        <v>401</v>
      </c>
      <c r="O10" s="3" t="s">
        <v>252</v>
      </c>
      <c r="P10" s="1" t="s">
        <v>107</v>
      </c>
      <c r="Q10" s="3" t="s">
        <v>265</v>
      </c>
      <c r="R10" s="3">
        <v>110070001</v>
      </c>
      <c r="S10" s="3" t="s">
        <v>254</v>
      </c>
      <c r="T10" s="15">
        <v>7</v>
      </c>
      <c r="U10" s="16" t="s">
        <v>255</v>
      </c>
      <c r="V10" s="15">
        <v>11</v>
      </c>
      <c r="W10" s="1" t="s">
        <v>144</v>
      </c>
      <c r="X10" s="3">
        <v>38010</v>
      </c>
      <c r="Y10" s="17">
        <v>1597100</v>
      </c>
      <c r="Z10" s="28">
        <v>3506</v>
      </c>
      <c r="AA10" s="30" t="s">
        <v>266</v>
      </c>
      <c r="AB10" s="17" t="s">
        <v>306</v>
      </c>
      <c r="AC10" s="2">
        <v>45756</v>
      </c>
      <c r="AD10" s="2"/>
    </row>
    <row r="11" spans="1:30" x14ac:dyDescent="0.2">
      <c r="A11" s="1">
        <v>2025</v>
      </c>
      <c r="B11" s="2">
        <v>45658</v>
      </c>
      <c r="C11" s="2">
        <v>45747</v>
      </c>
      <c r="D11" s="3" t="s">
        <v>10</v>
      </c>
      <c r="E11" s="8" t="s">
        <v>323</v>
      </c>
      <c r="F11" s="5" t="s">
        <v>184</v>
      </c>
      <c r="G11" s="5" t="s">
        <v>185</v>
      </c>
      <c r="H11" s="5" t="s">
        <v>186</v>
      </c>
      <c r="I11" s="5" t="s">
        <v>74</v>
      </c>
      <c r="J11" s="14" t="s">
        <v>373</v>
      </c>
      <c r="K11" s="21">
        <v>37592</v>
      </c>
      <c r="L11" s="1" t="s">
        <v>82</v>
      </c>
      <c r="M11" s="6" t="s">
        <v>251</v>
      </c>
      <c r="N11" s="3">
        <v>134</v>
      </c>
      <c r="O11" s="3" t="s">
        <v>252</v>
      </c>
      <c r="P11" s="1" t="s">
        <v>107</v>
      </c>
      <c r="Q11" s="3" t="s">
        <v>253</v>
      </c>
      <c r="R11" s="3">
        <v>110070001</v>
      </c>
      <c r="S11" s="3" t="s">
        <v>254</v>
      </c>
      <c r="T11" s="15">
        <v>7</v>
      </c>
      <c r="U11" s="16" t="s">
        <v>255</v>
      </c>
      <c r="V11" s="15">
        <v>11</v>
      </c>
      <c r="W11" s="1" t="s">
        <v>144</v>
      </c>
      <c r="X11" s="3">
        <v>38078</v>
      </c>
      <c r="Y11" s="17">
        <v>1597100</v>
      </c>
      <c r="Z11" s="33">
        <v>7170</v>
      </c>
      <c r="AA11" s="23" t="s">
        <v>268</v>
      </c>
      <c r="AB11" s="17" t="s">
        <v>306</v>
      </c>
      <c r="AC11" s="2">
        <v>45756</v>
      </c>
      <c r="AD11" s="2"/>
    </row>
    <row r="12" spans="1:30" x14ac:dyDescent="0.2">
      <c r="A12" s="1">
        <v>2025</v>
      </c>
      <c r="B12" s="2">
        <v>45658</v>
      </c>
      <c r="C12" s="2">
        <v>45747</v>
      </c>
      <c r="D12" s="3" t="s">
        <v>10</v>
      </c>
      <c r="E12" s="9" t="s">
        <v>323</v>
      </c>
      <c r="F12" s="5" t="s">
        <v>330</v>
      </c>
      <c r="G12" s="5" t="s">
        <v>187</v>
      </c>
      <c r="H12" s="5" t="s">
        <v>188</v>
      </c>
      <c r="I12" s="5" t="s">
        <v>75</v>
      </c>
      <c r="J12" s="14" t="s">
        <v>294</v>
      </c>
      <c r="K12" s="18">
        <v>39708</v>
      </c>
      <c r="L12" s="1" t="s">
        <v>82</v>
      </c>
      <c r="M12" s="9" t="s">
        <v>251</v>
      </c>
      <c r="N12" s="3">
        <v>134</v>
      </c>
      <c r="O12" s="3" t="s">
        <v>252</v>
      </c>
      <c r="P12" s="1" t="s">
        <v>107</v>
      </c>
      <c r="Q12" s="3" t="s">
        <v>253</v>
      </c>
      <c r="R12" s="3">
        <v>110070001</v>
      </c>
      <c r="S12" s="3" t="s">
        <v>254</v>
      </c>
      <c r="T12" s="15">
        <v>7</v>
      </c>
      <c r="U12" s="16" t="s">
        <v>255</v>
      </c>
      <c r="V12" s="15">
        <v>11</v>
      </c>
      <c r="W12" s="1" t="s">
        <v>144</v>
      </c>
      <c r="X12" s="3">
        <v>38078</v>
      </c>
      <c r="Y12" s="17">
        <v>1597100</v>
      </c>
      <c r="Z12" s="33">
        <v>7156</v>
      </c>
      <c r="AA12" s="22" t="s">
        <v>269</v>
      </c>
      <c r="AB12" s="17" t="s">
        <v>306</v>
      </c>
      <c r="AC12" s="2">
        <v>45756</v>
      </c>
      <c r="AD12" s="2"/>
    </row>
    <row r="13" spans="1:30" x14ac:dyDescent="0.2">
      <c r="A13" s="1">
        <v>2025</v>
      </c>
      <c r="B13" s="2">
        <v>45658</v>
      </c>
      <c r="C13" s="2">
        <v>45747</v>
      </c>
      <c r="D13" s="3" t="s">
        <v>10</v>
      </c>
      <c r="E13" s="4" t="s">
        <v>323</v>
      </c>
      <c r="F13" s="5" t="s">
        <v>176</v>
      </c>
      <c r="G13" s="5" t="s">
        <v>177</v>
      </c>
      <c r="H13" s="5" t="s">
        <v>178</v>
      </c>
      <c r="I13" s="5" t="s">
        <v>74</v>
      </c>
      <c r="J13" s="14" t="s">
        <v>258</v>
      </c>
      <c r="K13" s="18">
        <v>39951</v>
      </c>
      <c r="L13" s="1" t="s">
        <v>82</v>
      </c>
      <c r="M13" s="6" t="s">
        <v>259</v>
      </c>
      <c r="N13" s="3" t="s">
        <v>401</v>
      </c>
      <c r="O13" s="3" t="s">
        <v>252</v>
      </c>
      <c r="P13" s="1" t="s">
        <v>107</v>
      </c>
      <c r="Q13" s="3" t="s">
        <v>260</v>
      </c>
      <c r="R13" s="3">
        <v>110070001</v>
      </c>
      <c r="S13" s="3" t="s">
        <v>254</v>
      </c>
      <c r="T13" s="15">
        <v>7</v>
      </c>
      <c r="U13" s="16" t="s">
        <v>255</v>
      </c>
      <c r="V13" s="15">
        <v>11</v>
      </c>
      <c r="W13" s="1" t="s">
        <v>144</v>
      </c>
      <c r="X13" s="3">
        <v>38070</v>
      </c>
      <c r="Y13" s="17">
        <v>1597100</v>
      </c>
      <c r="Z13" s="34">
        <v>4001</v>
      </c>
      <c r="AA13" s="30" t="s">
        <v>261</v>
      </c>
      <c r="AB13" s="17" t="s">
        <v>306</v>
      </c>
      <c r="AC13" s="2">
        <v>45756</v>
      </c>
      <c r="AD13" s="2"/>
    </row>
    <row r="14" spans="1:30" x14ac:dyDescent="0.2">
      <c r="A14" s="1">
        <v>2025</v>
      </c>
      <c r="B14" s="2">
        <v>45658</v>
      </c>
      <c r="C14" s="2">
        <v>45747</v>
      </c>
      <c r="D14" s="3" t="s">
        <v>10</v>
      </c>
      <c r="E14" s="9" t="s">
        <v>323</v>
      </c>
      <c r="F14" s="7" t="s">
        <v>331</v>
      </c>
      <c r="G14" s="7" t="s">
        <v>351</v>
      </c>
      <c r="H14" s="7" t="s">
        <v>318</v>
      </c>
      <c r="I14" s="5" t="s">
        <v>74</v>
      </c>
      <c r="J14" s="14" t="s">
        <v>374</v>
      </c>
      <c r="K14" s="18">
        <v>45576</v>
      </c>
      <c r="L14" s="1" t="s">
        <v>82</v>
      </c>
      <c r="M14" s="6" t="s">
        <v>251</v>
      </c>
      <c r="N14" s="3">
        <v>134</v>
      </c>
      <c r="O14" s="3" t="s">
        <v>252</v>
      </c>
      <c r="P14" s="1" t="s">
        <v>107</v>
      </c>
      <c r="Q14" s="3" t="s">
        <v>253</v>
      </c>
      <c r="R14" s="3">
        <v>110070001</v>
      </c>
      <c r="S14" s="3" t="s">
        <v>254</v>
      </c>
      <c r="T14" s="15">
        <v>7</v>
      </c>
      <c r="U14" s="16" t="s">
        <v>255</v>
      </c>
      <c r="V14" s="15">
        <v>11</v>
      </c>
      <c r="W14" s="1" t="s">
        <v>144</v>
      </c>
      <c r="X14" s="3">
        <v>38078</v>
      </c>
      <c r="Y14" s="17">
        <v>1597100</v>
      </c>
      <c r="Z14" s="33">
        <v>7162</v>
      </c>
      <c r="AA14" s="23" t="s">
        <v>268</v>
      </c>
      <c r="AB14" s="17" t="s">
        <v>306</v>
      </c>
      <c r="AC14" s="2">
        <v>45756</v>
      </c>
      <c r="AD14" s="2"/>
    </row>
    <row r="15" spans="1:30" x14ac:dyDescent="0.2">
      <c r="A15" s="1">
        <v>2025</v>
      </c>
      <c r="B15" s="2">
        <v>45658</v>
      </c>
      <c r="C15" s="2">
        <v>45747</v>
      </c>
      <c r="D15" s="3" t="s">
        <v>10</v>
      </c>
      <c r="E15" s="9" t="s">
        <v>323</v>
      </c>
      <c r="F15" s="10" t="s">
        <v>312</v>
      </c>
      <c r="G15" s="7" t="s">
        <v>313</v>
      </c>
      <c r="H15" s="7" t="s">
        <v>201</v>
      </c>
      <c r="I15" s="5" t="s">
        <v>74</v>
      </c>
      <c r="J15" s="14" t="s">
        <v>267</v>
      </c>
      <c r="K15" s="18">
        <v>45576</v>
      </c>
      <c r="L15" s="1" t="s">
        <v>82</v>
      </c>
      <c r="M15" s="6" t="s">
        <v>251</v>
      </c>
      <c r="N15" s="3">
        <v>134</v>
      </c>
      <c r="O15" s="3" t="s">
        <v>252</v>
      </c>
      <c r="P15" s="1" t="s">
        <v>107</v>
      </c>
      <c r="Q15" s="3" t="s">
        <v>253</v>
      </c>
      <c r="R15" s="3">
        <v>110070001</v>
      </c>
      <c r="S15" s="3" t="s">
        <v>254</v>
      </c>
      <c r="T15" s="15">
        <v>7</v>
      </c>
      <c r="U15" s="16" t="s">
        <v>255</v>
      </c>
      <c r="V15" s="15">
        <v>11</v>
      </c>
      <c r="W15" s="1" t="s">
        <v>144</v>
      </c>
      <c r="X15" s="3">
        <v>38078</v>
      </c>
      <c r="Y15" s="17">
        <v>1597100</v>
      </c>
      <c r="Z15" s="33">
        <v>7154</v>
      </c>
      <c r="AA15" s="22" t="s">
        <v>314</v>
      </c>
      <c r="AB15" s="17" t="s">
        <v>306</v>
      </c>
      <c r="AC15" s="2">
        <v>45756</v>
      </c>
      <c r="AD15" s="2"/>
    </row>
    <row r="16" spans="1:30" x14ac:dyDescent="0.2">
      <c r="A16" s="1">
        <v>2025</v>
      </c>
      <c r="B16" s="2">
        <v>45658</v>
      </c>
      <c r="C16" s="2">
        <v>45747</v>
      </c>
      <c r="D16" s="3" t="s">
        <v>10</v>
      </c>
      <c r="E16" s="9" t="s">
        <v>323</v>
      </c>
      <c r="F16" s="7" t="s">
        <v>332</v>
      </c>
      <c r="G16" s="7" t="s">
        <v>249</v>
      </c>
      <c r="H16" s="7" t="s">
        <v>201</v>
      </c>
      <c r="I16" s="5" t="s">
        <v>74</v>
      </c>
      <c r="J16" s="24" t="s">
        <v>262</v>
      </c>
      <c r="K16" s="18">
        <v>45576</v>
      </c>
      <c r="L16" s="1" t="s">
        <v>82</v>
      </c>
      <c r="M16" s="6" t="s">
        <v>251</v>
      </c>
      <c r="N16" s="3">
        <v>134</v>
      </c>
      <c r="O16" s="3" t="s">
        <v>252</v>
      </c>
      <c r="P16" s="1" t="s">
        <v>107</v>
      </c>
      <c r="Q16" s="3" t="s">
        <v>253</v>
      </c>
      <c r="R16" s="3">
        <v>110070001</v>
      </c>
      <c r="S16" s="3" t="s">
        <v>254</v>
      </c>
      <c r="T16" s="15">
        <v>7</v>
      </c>
      <c r="U16" s="16" t="s">
        <v>255</v>
      </c>
      <c r="V16" s="15">
        <v>11</v>
      </c>
      <c r="W16" s="1" t="s">
        <v>144</v>
      </c>
      <c r="X16" s="3">
        <v>38078</v>
      </c>
      <c r="Y16" s="17">
        <v>1597100</v>
      </c>
      <c r="Z16" s="34">
        <v>7117</v>
      </c>
      <c r="AA16" s="22" t="s">
        <v>409</v>
      </c>
      <c r="AB16" s="17" t="s">
        <v>306</v>
      </c>
      <c r="AC16" s="2">
        <v>45756</v>
      </c>
      <c r="AD16" s="2"/>
    </row>
    <row r="17" spans="1:30" x14ac:dyDescent="0.2">
      <c r="A17" s="1">
        <v>2025</v>
      </c>
      <c r="B17" s="2">
        <v>45658</v>
      </c>
      <c r="C17" s="2">
        <v>45747</v>
      </c>
      <c r="D17" s="3" t="s">
        <v>10</v>
      </c>
      <c r="E17" s="12" t="s">
        <v>323</v>
      </c>
      <c r="F17" s="7" t="s">
        <v>333</v>
      </c>
      <c r="G17" s="7" t="s">
        <v>352</v>
      </c>
      <c r="H17" s="7" t="s">
        <v>175</v>
      </c>
      <c r="I17" s="5" t="s">
        <v>74</v>
      </c>
      <c r="J17" s="8" t="s">
        <v>256</v>
      </c>
      <c r="K17" s="18">
        <v>45602</v>
      </c>
      <c r="L17" s="1" t="s">
        <v>82</v>
      </c>
      <c r="M17" s="6" t="s">
        <v>251</v>
      </c>
      <c r="N17" s="3">
        <v>134</v>
      </c>
      <c r="O17" s="3" t="s">
        <v>252</v>
      </c>
      <c r="P17" s="1" t="s">
        <v>107</v>
      </c>
      <c r="Q17" s="3" t="s">
        <v>253</v>
      </c>
      <c r="R17" s="3">
        <v>110070001</v>
      </c>
      <c r="S17" s="3" t="s">
        <v>254</v>
      </c>
      <c r="T17" s="15">
        <v>7</v>
      </c>
      <c r="U17" s="16" t="s">
        <v>255</v>
      </c>
      <c r="V17" s="15">
        <v>11</v>
      </c>
      <c r="W17" s="1" t="s">
        <v>144</v>
      </c>
      <c r="X17" s="3">
        <v>38078</v>
      </c>
      <c r="Y17" s="17">
        <v>1597100</v>
      </c>
      <c r="Z17" s="33">
        <v>7136</v>
      </c>
      <c r="AA17" s="22" t="s">
        <v>410</v>
      </c>
      <c r="AB17" s="17" t="s">
        <v>306</v>
      </c>
      <c r="AC17" s="2">
        <v>45756</v>
      </c>
      <c r="AD17" s="2"/>
    </row>
    <row r="18" spans="1:30" x14ac:dyDescent="0.2">
      <c r="A18" s="1">
        <v>2025</v>
      </c>
      <c r="B18" s="2">
        <v>45658</v>
      </c>
      <c r="C18" s="2">
        <v>45747</v>
      </c>
      <c r="D18" s="3" t="s">
        <v>369</v>
      </c>
      <c r="E18" s="12" t="s">
        <v>324</v>
      </c>
      <c r="F18" s="7" t="s">
        <v>189</v>
      </c>
      <c r="G18" s="7" t="s">
        <v>190</v>
      </c>
      <c r="H18" s="7" t="s">
        <v>191</v>
      </c>
      <c r="I18" s="5" t="s">
        <v>74</v>
      </c>
      <c r="J18" s="8" t="s">
        <v>375</v>
      </c>
      <c r="K18" s="18">
        <v>34075</v>
      </c>
      <c r="L18" s="1" t="s">
        <v>82</v>
      </c>
      <c r="M18" s="6" t="s">
        <v>251</v>
      </c>
      <c r="N18" s="3">
        <v>134</v>
      </c>
      <c r="O18" s="3" t="s">
        <v>252</v>
      </c>
      <c r="P18" s="1" t="s">
        <v>107</v>
      </c>
      <c r="Q18" s="3" t="s">
        <v>253</v>
      </c>
      <c r="R18" s="3">
        <v>110070001</v>
      </c>
      <c r="S18" s="3" t="s">
        <v>254</v>
      </c>
      <c r="T18" s="15">
        <v>7</v>
      </c>
      <c r="U18" s="16" t="s">
        <v>255</v>
      </c>
      <c r="V18" s="15">
        <v>11</v>
      </c>
      <c r="W18" s="1" t="s">
        <v>144</v>
      </c>
      <c r="X18" s="3">
        <v>38078</v>
      </c>
      <c r="Y18" s="17">
        <v>1597100</v>
      </c>
      <c r="Z18" s="33">
        <v>7118</v>
      </c>
      <c r="AA18" s="22" t="s">
        <v>270</v>
      </c>
      <c r="AB18" s="17" t="s">
        <v>306</v>
      </c>
      <c r="AC18" s="2">
        <v>45756</v>
      </c>
      <c r="AD18" s="2"/>
    </row>
    <row r="19" spans="1:30" x14ac:dyDescent="0.2">
      <c r="A19" s="1">
        <v>2025</v>
      </c>
      <c r="B19" s="2">
        <v>45658</v>
      </c>
      <c r="C19" s="2">
        <v>45747</v>
      </c>
      <c r="D19" s="3" t="s">
        <v>369</v>
      </c>
      <c r="E19" s="9" t="s">
        <v>324</v>
      </c>
      <c r="F19" s="10" t="s">
        <v>192</v>
      </c>
      <c r="G19" s="7" t="s">
        <v>183</v>
      </c>
      <c r="H19" s="7" t="s">
        <v>175</v>
      </c>
      <c r="I19" s="5" t="s">
        <v>75</v>
      </c>
      <c r="J19" s="9" t="s">
        <v>376</v>
      </c>
      <c r="K19" s="18">
        <v>37603</v>
      </c>
      <c r="L19" s="1" t="s">
        <v>82</v>
      </c>
      <c r="M19" s="6" t="s">
        <v>251</v>
      </c>
      <c r="N19" s="3">
        <v>134</v>
      </c>
      <c r="O19" s="3" t="s">
        <v>252</v>
      </c>
      <c r="P19" s="1" t="s">
        <v>107</v>
      </c>
      <c r="Q19" s="3" t="s">
        <v>253</v>
      </c>
      <c r="R19" s="3">
        <v>110070001</v>
      </c>
      <c r="S19" s="3" t="s">
        <v>254</v>
      </c>
      <c r="T19" s="15">
        <v>7</v>
      </c>
      <c r="U19" s="16" t="s">
        <v>255</v>
      </c>
      <c r="V19" s="15">
        <v>11</v>
      </c>
      <c r="W19" s="1" t="s">
        <v>144</v>
      </c>
      <c r="X19" s="3">
        <v>38078</v>
      </c>
      <c r="Y19" s="17">
        <v>1597100</v>
      </c>
      <c r="Z19" s="33">
        <v>7106</v>
      </c>
      <c r="AA19" s="25" t="s">
        <v>271</v>
      </c>
      <c r="AB19" s="17" t="s">
        <v>306</v>
      </c>
      <c r="AC19" s="2">
        <v>45756</v>
      </c>
      <c r="AD19" s="2"/>
    </row>
    <row r="20" spans="1:30" x14ac:dyDescent="0.2">
      <c r="A20" s="1">
        <v>2025</v>
      </c>
      <c r="B20" s="2">
        <v>45658</v>
      </c>
      <c r="C20" s="2">
        <v>45747</v>
      </c>
      <c r="D20" s="3" t="s">
        <v>369</v>
      </c>
      <c r="E20" s="9" t="s">
        <v>324</v>
      </c>
      <c r="F20" s="7" t="s">
        <v>193</v>
      </c>
      <c r="G20" s="7" t="s">
        <v>194</v>
      </c>
      <c r="H20" s="7" t="s">
        <v>195</v>
      </c>
      <c r="I20" s="5" t="s">
        <v>74</v>
      </c>
      <c r="J20" s="24" t="s">
        <v>377</v>
      </c>
      <c r="K20" s="18">
        <v>37823</v>
      </c>
      <c r="L20" s="1" t="s">
        <v>82</v>
      </c>
      <c r="M20" s="6" t="s">
        <v>251</v>
      </c>
      <c r="N20" s="3">
        <v>134</v>
      </c>
      <c r="O20" s="3" t="s">
        <v>252</v>
      </c>
      <c r="P20" s="1" t="s">
        <v>107</v>
      </c>
      <c r="Q20" s="3" t="s">
        <v>253</v>
      </c>
      <c r="R20" s="3">
        <v>110070001</v>
      </c>
      <c r="S20" s="3" t="s">
        <v>254</v>
      </c>
      <c r="T20" s="15">
        <v>7</v>
      </c>
      <c r="U20" s="16" t="s">
        <v>255</v>
      </c>
      <c r="V20" s="15">
        <v>11</v>
      </c>
      <c r="W20" s="1" t="s">
        <v>144</v>
      </c>
      <c r="X20" s="3">
        <v>38078</v>
      </c>
      <c r="Y20" s="17">
        <v>1597100</v>
      </c>
      <c r="Z20" s="35">
        <v>7166</v>
      </c>
      <c r="AA20" s="26" t="s">
        <v>272</v>
      </c>
      <c r="AB20" s="17" t="s">
        <v>306</v>
      </c>
      <c r="AC20" s="2">
        <v>45756</v>
      </c>
      <c r="AD20" s="2"/>
    </row>
    <row r="21" spans="1:30" x14ac:dyDescent="0.2">
      <c r="A21" s="1">
        <v>2025</v>
      </c>
      <c r="B21" s="2">
        <v>45658</v>
      </c>
      <c r="C21" s="2">
        <v>45747</v>
      </c>
      <c r="D21" s="3" t="s">
        <v>369</v>
      </c>
      <c r="E21" s="6" t="s">
        <v>324</v>
      </c>
      <c r="F21" s="7" t="s">
        <v>334</v>
      </c>
      <c r="G21" s="7" t="s">
        <v>196</v>
      </c>
      <c r="H21" s="7" t="s">
        <v>361</v>
      </c>
      <c r="I21" s="5" t="s">
        <v>74</v>
      </c>
      <c r="J21" s="4" t="s">
        <v>378</v>
      </c>
      <c r="K21" s="18">
        <v>43983</v>
      </c>
      <c r="L21" s="1" t="s">
        <v>82</v>
      </c>
      <c r="M21" s="6" t="s">
        <v>264</v>
      </c>
      <c r="N21" s="3" t="s">
        <v>401</v>
      </c>
      <c r="O21" s="3" t="s">
        <v>252</v>
      </c>
      <c r="P21" s="1" t="s">
        <v>107</v>
      </c>
      <c r="Q21" s="3" t="s">
        <v>265</v>
      </c>
      <c r="R21" s="3">
        <v>110070001</v>
      </c>
      <c r="S21" s="3" t="s">
        <v>254</v>
      </c>
      <c r="T21" s="15">
        <v>7</v>
      </c>
      <c r="U21" s="16" t="s">
        <v>255</v>
      </c>
      <c r="V21" s="15">
        <v>11</v>
      </c>
      <c r="W21" s="1" t="s">
        <v>144</v>
      </c>
      <c r="X21" s="3">
        <v>38010</v>
      </c>
      <c r="Y21" s="17">
        <v>1597100</v>
      </c>
      <c r="Z21" s="33">
        <v>3507</v>
      </c>
      <c r="AA21" s="22" t="s">
        <v>273</v>
      </c>
      <c r="AB21" s="17" t="s">
        <v>306</v>
      </c>
      <c r="AC21" s="2">
        <v>45756</v>
      </c>
      <c r="AD21" s="2"/>
    </row>
    <row r="22" spans="1:30" x14ac:dyDescent="0.2">
      <c r="A22" s="1">
        <v>2025</v>
      </c>
      <c r="B22" s="2">
        <v>45658</v>
      </c>
      <c r="C22" s="2">
        <v>45747</v>
      </c>
      <c r="D22" s="3" t="s">
        <v>369</v>
      </c>
      <c r="E22" s="9" t="s">
        <v>324</v>
      </c>
      <c r="F22" s="7" t="s">
        <v>218</v>
      </c>
      <c r="G22" s="7" t="s">
        <v>217</v>
      </c>
      <c r="H22" s="7" t="s">
        <v>201</v>
      </c>
      <c r="I22" s="5" t="s">
        <v>75</v>
      </c>
      <c r="J22" s="24" t="s">
        <v>256</v>
      </c>
      <c r="K22" s="18">
        <v>39630</v>
      </c>
      <c r="L22" s="1" t="s">
        <v>82</v>
      </c>
      <c r="M22" s="9" t="s">
        <v>251</v>
      </c>
      <c r="N22" s="3">
        <v>134</v>
      </c>
      <c r="O22" s="3" t="s">
        <v>252</v>
      </c>
      <c r="P22" s="1" t="s">
        <v>107</v>
      </c>
      <c r="Q22" s="3" t="s">
        <v>253</v>
      </c>
      <c r="R22" s="3">
        <v>110070001</v>
      </c>
      <c r="S22" s="3" t="s">
        <v>254</v>
      </c>
      <c r="T22" s="15">
        <v>7</v>
      </c>
      <c r="U22" s="27" t="s">
        <v>255</v>
      </c>
      <c r="V22" s="15">
        <v>11</v>
      </c>
      <c r="W22" s="1" t="s">
        <v>144</v>
      </c>
      <c r="X22" s="3">
        <v>38078</v>
      </c>
      <c r="Y22" s="28">
        <v>1597100</v>
      </c>
      <c r="Z22" s="36">
        <v>7138</v>
      </c>
      <c r="AA22" s="29" t="s">
        <v>284</v>
      </c>
      <c r="AB22" s="17" t="s">
        <v>306</v>
      </c>
      <c r="AC22" s="2">
        <v>45756</v>
      </c>
      <c r="AD22" s="2"/>
    </row>
    <row r="23" spans="1:30" x14ac:dyDescent="0.2">
      <c r="A23" s="1">
        <v>2025</v>
      </c>
      <c r="B23" s="2">
        <v>45658</v>
      </c>
      <c r="C23" s="2">
        <v>45747</v>
      </c>
      <c r="D23" s="3" t="s">
        <v>369</v>
      </c>
      <c r="E23" s="6" t="s">
        <v>324</v>
      </c>
      <c r="F23" s="5" t="s">
        <v>222</v>
      </c>
      <c r="G23" s="5" t="s">
        <v>223</v>
      </c>
      <c r="H23" s="5" t="s">
        <v>224</v>
      </c>
      <c r="I23" s="5" t="s">
        <v>74</v>
      </c>
      <c r="J23" s="4" t="s">
        <v>256</v>
      </c>
      <c r="K23" s="18">
        <v>42612</v>
      </c>
      <c r="L23" s="1" t="s">
        <v>82</v>
      </c>
      <c r="M23" s="6" t="s">
        <v>251</v>
      </c>
      <c r="N23" s="3">
        <v>134</v>
      </c>
      <c r="O23" s="3" t="s">
        <v>252</v>
      </c>
      <c r="P23" s="1" t="s">
        <v>107</v>
      </c>
      <c r="Q23" s="3" t="s">
        <v>253</v>
      </c>
      <c r="R23" s="3">
        <v>110070001</v>
      </c>
      <c r="S23" s="3" t="s">
        <v>254</v>
      </c>
      <c r="T23" s="15">
        <v>7</v>
      </c>
      <c r="U23" s="16" t="s">
        <v>255</v>
      </c>
      <c r="V23" s="15">
        <v>11</v>
      </c>
      <c r="W23" s="1" t="s">
        <v>144</v>
      </c>
      <c r="X23" s="3">
        <v>38078</v>
      </c>
      <c r="Y23" s="17">
        <v>1597100</v>
      </c>
      <c r="Z23" s="33">
        <v>7141</v>
      </c>
      <c r="AA23" s="25" t="s">
        <v>288</v>
      </c>
      <c r="AB23" s="17" t="s">
        <v>306</v>
      </c>
      <c r="AC23" s="2">
        <v>45756</v>
      </c>
      <c r="AD23" s="2"/>
    </row>
    <row r="24" spans="1:30" x14ac:dyDescent="0.2">
      <c r="A24" s="1">
        <v>2025</v>
      </c>
      <c r="B24" s="2">
        <v>45658</v>
      </c>
      <c r="C24" s="2">
        <v>45747</v>
      </c>
      <c r="D24" s="3" t="s">
        <v>369</v>
      </c>
      <c r="E24" s="6" t="s">
        <v>324</v>
      </c>
      <c r="F24" s="7" t="s">
        <v>335</v>
      </c>
      <c r="G24" s="7" t="s">
        <v>249</v>
      </c>
      <c r="H24" s="7" t="s">
        <v>198</v>
      </c>
      <c r="I24" s="5" t="s">
        <v>74</v>
      </c>
      <c r="J24" s="14" t="s">
        <v>379</v>
      </c>
      <c r="K24" s="18">
        <v>43192</v>
      </c>
      <c r="L24" s="1" t="s">
        <v>82</v>
      </c>
      <c r="M24" s="6" t="s">
        <v>259</v>
      </c>
      <c r="N24" s="3" t="s">
        <v>401</v>
      </c>
      <c r="O24" s="3" t="s">
        <v>252</v>
      </c>
      <c r="P24" s="1" t="s">
        <v>107</v>
      </c>
      <c r="Q24" s="3" t="s">
        <v>260</v>
      </c>
      <c r="R24" s="3">
        <v>110070001</v>
      </c>
      <c r="S24" s="3" t="s">
        <v>254</v>
      </c>
      <c r="T24" s="15">
        <v>7</v>
      </c>
      <c r="U24" s="16" t="s">
        <v>255</v>
      </c>
      <c r="V24" s="15">
        <v>11</v>
      </c>
      <c r="W24" s="1" t="s">
        <v>144</v>
      </c>
      <c r="X24" s="3">
        <v>38070</v>
      </c>
      <c r="Y24" s="17">
        <v>1597100</v>
      </c>
      <c r="Z24" s="33">
        <v>4003</v>
      </c>
      <c r="AA24" s="22" t="s">
        <v>274</v>
      </c>
      <c r="AB24" s="17" t="s">
        <v>306</v>
      </c>
      <c r="AC24" s="2">
        <v>45756</v>
      </c>
      <c r="AD24" s="2"/>
    </row>
    <row r="25" spans="1:30" x14ac:dyDescent="0.2">
      <c r="A25" s="1">
        <v>2025</v>
      </c>
      <c r="B25" s="2">
        <v>45658</v>
      </c>
      <c r="C25" s="2">
        <v>45747</v>
      </c>
      <c r="D25" s="3" t="s">
        <v>369</v>
      </c>
      <c r="E25" s="6" t="s">
        <v>324</v>
      </c>
      <c r="F25" s="7" t="s">
        <v>197</v>
      </c>
      <c r="G25" s="7" t="s">
        <v>316</v>
      </c>
      <c r="H25" s="7" t="s">
        <v>362</v>
      </c>
      <c r="I25" s="5" t="s">
        <v>74</v>
      </c>
      <c r="J25" s="14" t="s">
        <v>380</v>
      </c>
      <c r="K25" s="18">
        <v>43893</v>
      </c>
      <c r="L25" s="1" t="s">
        <v>82</v>
      </c>
      <c r="M25" s="6" t="s">
        <v>251</v>
      </c>
      <c r="N25" s="3">
        <v>134</v>
      </c>
      <c r="O25" s="3" t="s">
        <v>252</v>
      </c>
      <c r="P25" s="1" t="s">
        <v>107</v>
      </c>
      <c r="Q25" s="3" t="s">
        <v>253</v>
      </c>
      <c r="R25" s="3">
        <v>110070001</v>
      </c>
      <c r="S25" s="3" t="s">
        <v>254</v>
      </c>
      <c r="T25" s="15">
        <v>7</v>
      </c>
      <c r="U25" s="16" t="s">
        <v>255</v>
      </c>
      <c r="V25" s="15">
        <v>11</v>
      </c>
      <c r="W25" s="1" t="s">
        <v>144</v>
      </c>
      <c r="X25" s="3">
        <v>38078</v>
      </c>
      <c r="Y25" s="17">
        <v>1597100</v>
      </c>
      <c r="Z25" s="33">
        <v>7165</v>
      </c>
      <c r="AA25" s="22" t="s">
        <v>402</v>
      </c>
      <c r="AB25" s="17" t="s">
        <v>306</v>
      </c>
      <c r="AC25" s="2">
        <v>45756</v>
      </c>
      <c r="AD25" s="2"/>
    </row>
    <row r="26" spans="1:30" x14ac:dyDescent="0.2">
      <c r="A26" s="1">
        <v>2025</v>
      </c>
      <c r="B26" s="2">
        <v>45658</v>
      </c>
      <c r="C26" s="2">
        <v>45747</v>
      </c>
      <c r="D26" s="3" t="s">
        <v>369</v>
      </c>
      <c r="E26" s="6" t="s">
        <v>324</v>
      </c>
      <c r="F26" s="7" t="s">
        <v>315</v>
      </c>
      <c r="G26" s="7" t="s">
        <v>317</v>
      </c>
      <c r="H26" s="7" t="s">
        <v>318</v>
      </c>
      <c r="I26" s="5" t="s">
        <v>74</v>
      </c>
      <c r="J26" s="14" t="s">
        <v>256</v>
      </c>
      <c r="K26" s="18">
        <v>44062</v>
      </c>
      <c r="L26" s="1" t="s">
        <v>82</v>
      </c>
      <c r="M26" s="6" t="s">
        <v>251</v>
      </c>
      <c r="N26" s="3">
        <v>134</v>
      </c>
      <c r="O26" s="3" t="s">
        <v>252</v>
      </c>
      <c r="P26" s="1" t="s">
        <v>107</v>
      </c>
      <c r="Q26" s="3" t="s">
        <v>253</v>
      </c>
      <c r="R26" s="3">
        <v>110070001</v>
      </c>
      <c r="S26" s="3" t="s">
        <v>254</v>
      </c>
      <c r="T26" s="15">
        <v>7</v>
      </c>
      <c r="U26" s="16" t="s">
        <v>255</v>
      </c>
      <c r="V26" s="15">
        <v>11</v>
      </c>
      <c r="W26" s="1" t="s">
        <v>144</v>
      </c>
      <c r="X26" s="3">
        <v>38078</v>
      </c>
      <c r="Y26" s="17">
        <v>1597100</v>
      </c>
      <c r="Z26" s="33">
        <v>7139</v>
      </c>
      <c r="AA26" s="22" t="s">
        <v>319</v>
      </c>
      <c r="AB26" s="17" t="s">
        <v>306</v>
      </c>
      <c r="AC26" s="2">
        <v>45756</v>
      </c>
      <c r="AD26" s="2"/>
    </row>
    <row r="27" spans="1:30" x14ac:dyDescent="0.2">
      <c r="A27" s="1">
        <v>2025</v>
      </c>
      <c r="B27" s="2">
        <v>45658</v>
      </c>
      <c r="C27" s="2">
        <v>45747</v>
      </c>
      <c r="D27" s="3" t="s">
        <v>369</v>
      </c>
      <c r="E27" s="6" t="s">
        <v>324</v>
      </c>
      <c r="F27" s="7" t="s">
        <v>310</v>
      </c>
      <c r="G27" s="7" t="s">
        <v>210</v>
      </c>
      <c r="H27" s="7" t="s">
        <v>201</v>
      </c>
      <c r="I27" s="5" t="s">
        <v>74</v>
      </c>
      <c r="J27" s="14" t="s">
        <v>381</v>
      </c>
      <c r="K27" s="18">
        <v>45588</v>
      </c>
      <c r="L27" s="1" t="s">
        <v>82</v>
      </c>
      <c r="M27" s="6" t="s">
        <v>251</v>
      </c>
      <c r="N27" s="3">
        <v>134</v>
      </c>
      <c r="O27" s="3" t="s">
        <v>252</v>
      </c>
      <c r="P27" s="1" t="s">
        <v>107</v>
      </c>
      <c r="Q27" s="3" t="s">
        <v>253</v>
      </c>
      <c r="R27" s="3">
        <v>110070001</v>
      </c>
      <c r="S27" s="3" t="s">
        <v>254</v>
      </c>
      <c r="T27" s="15">
        <v>7</v>
      </c>
      <c r="U27" s="16" t="s">
        <v>255</v>
      </c>
      <c r="V27" s="15">
        <v>11</v>
      </c>
      <c r="W27" s="1" t="s">
        <v>144</v>
      </c>
      <c r="X27" s="3">
        <v>38078</v>
      </c>
      <c r="Y27" s="17">
        <v>1597100</v>
      </c>
      <c r="Z27" s="33">
        <v>7149</v>
      </c>
      <c r="AA27" s="22" t="s">
        <v>311</v>
      </c>
      <c r="AB27" s="17" t="s">
        <v>306</v>
      </c>
      <c r="AC27" s="2">
        <v>45756</v>
      </c>
      <c r="AD27" s="2"/>
    </row>
    <row r="28" spans="1:30" x14ac:dyDescent="0.2">
      <c r="A28" s="1">
        <v>2025</v>
      </c>
      <c r="B28" s="2">
        <v>45658</v>
      </c>
      <c r="C28" s="2">
        <v>45747</v>
      </c>
      <c r="D28" s="3" t="s">
        <v>369</v>
      </c>
      <c r="E28" s="6" t="s">
        <v>324</v>
      </c>
      <c r="F28" s="7" t="s">
        <v>336</v>
      </c>
      <c r="G28" s="7" t="s">
        <v>320</v>
      </c>
      <c r="H28" s="7" t="s">
        <v>175</v>
      </c>
      <c r="I28" s="5" t="s">
        <v>75</v>
      </c>
      <c r="J28" s="14" t="s">
        <v>382</v>
      </c>
      <c r="K28" s="18">
        <v>45602</v>
      </c>
      <c r="L28" s="1" t="s">
        <v>82</v>
      </c>
      <c r="M28" s="6" t="s">
        <v>251</v>
      </c>
      <c r="N28" s="3">
        <v>134</v>
      </c>
      <c r="O28" s="3" t="s">
        <v>252</v>
      </c>
      <c r="P28" s="1" t="s">
        <v>107</v>
      </c>
      <c r="Q28" s="3" t="s">
        <v>253</v>
      </c>
      <c r="R28" s="3">
        <v>110070001</v>
      </c>
      <c r="S28" s="3" t="s">
        <v>254</v>
      </c>
      <c r="T28" s="15">
        <v>7</v>
      </c>
      <c r="U28" s="16" t="s">
        <v>255</v>
      </c>
      <c r="V28" s="15">
        <v>11</v>
      </c>
      <c r="W28" s="1" t="s">
        <v>144</v>
      </c>
      <c r="X28" s="3">
        <v>38078</v>
      </c>
      <c r="Y28" s="17">
        <v>1597100</v>
      </c>
      <c r="Z28" s="33">
        <v>7126</v>
      </c>
      <c r="AA28" s="22" t="s">
        <v>321</v>
      </c>
      <c r="AB28" s="17" t="s">
        <v>306</v>
      </c>
      <c r="AC28" s="2">
        <v>45756</v>
      </c>
      <c r="AD28" s="2"/>
    </row>
    <row r="29" spans="1:30" x14ac:dyDescent="0.2">
      <c r="A29" s="1">
        <v>2025</v>
      </c>
      <c r="B29" s="2">
        <v>45658</v>
      </c>
      <c r="C29" s="2">
        <v>45747</v>
      </c>
      <c r="D29" s="3" t="s">
        <v>8</v>
      </c>
      <c r="E29" s="6" t="s">
        <v>325</v>
      </c>
      <c r="F29" s="7" t="s">
        <v>337</v>
      </c>
      <c r="G29" s="7" t="s">
        <v>353</v>
      </c>
      <c r="H29" s="7" t="s">
        <v>207</v>
      </c>
      <c r="I29" s="5" t="s">
        <v>75</v>
      </c>
      <c r="J29" s="14" t="s">
        <v>383</v>
      </c>
      <c r="K29" s="18">
        <v>32510</v>
      </c>
      <c r="L29" s="1" t="s">
        <v>82</v>
      </c>
      <c r="M29" s="6" t="s">
        <v>251</v>
      </c>
      <c r="N29" s="3">
        <v>134</v>
      </c>
      <c r="O29" s="3" t="s">
        <v>252</v>
      </c>
      <c r="P29" s="1" t="s">
        <v>107</v>
      </c>
      <c r="Q29" s="3" t="s">
        <v>253</v>
      </c>
      <c r="R29" s="3">
        <v>110070001</v>
      </c>
      <c r="S29" s="3" t="s">
        <v>254</v>
      </c>
      <c r="T29" s="15">
        <v>7</v>
      </c>
      <c r="U29" s="16" t="s">
        <v>255</v>
      </c>
      <c r="V29" s="15">
        <v>11</v>
      </c>
      <c r="W29" s="1" t="s">
        <v>144</v>
      </c>
      <c r="X29" s="3">
        <v>38078</v>
      </c>
      <c r="Y29" s="17">
        <v>1597100</v>
      </c>
      <c r="Z29" s="33">
        <v>7179</v>
      </c>
      <c r="AA29" s="22" t="s">
        <v>279</v>
      </c>
      <c r="AB29" s="17" t="s">
        <v>306</v>
      </c>
      <c r="AC29" s="2">
        <v>45756</v>
      </c>
      <c r="AD29" s="2"/>
    </row>
    <row r="30" spans="1:30" x14ac:dyDescent="0.2">
      <c r="A30" s="1">
        <v>2025</v>
      </c>
      <c r="B30" s="2">
        <v>45658</v>
      </c>
      <c r="C30" s="2">
        <v>45747</v>
      </c>
      <c r="D30" s="3" t="s">
        <v>8</v>
      </c>
      <c r="E30" s="9" t="s">
        <v>325</v>
      </c>
      <c r="F30" s="7" t="s">
        <v>200</v>
      </c>
      <c r="G30" s="7" t="s">
        <v>201</v>
      </c>
      <c r="H30" s="7" t="s">
        <v>202</v>
      </c>
      <c r="I30" s="5" t="s">
        <v>74</v>
      </c>
      <c r="J30" s="4" t="s">
        <v>384</v>
      </c>
      <c r="K30" s="18">
        <v>36578</v>
      </c>
      <c r="L30" s="1" t="s">
        <v>82</v>
      </c>
      <c r="M30" s="20" t="s">
        <v>259</v>
      </c>
      <c r="N30" s="3" t="s">
        <v>401</v>
      </c>
      <c r="O30" s="3" t="s">
        <v>252</v>
      </c>
      <c r="P30" s="1" t="s">
        <v>107</v>
      </c>
      <c r="Q30" s="3" t="s">
        <v>260</v>
      </c>
      <c r="R30" s="3">
        <v>110070001</v>
      </c>
      <c r="S30" s="3" t="s">
        <v>254</v>
      </c>
      <c r="T30" s="15">
        <v>7</v>
      </c>
      <c r="U30" s="16" t="s">
        <v>255</v>
      </c>
      <c r="V30" s="15">
        <v>11</v>
      </c>
      <c r="W30" s="1" t="s">
        <v>144</v>
      </c>
      <c r="X30" s="3">
        <v>38068</v>
      </c>
      <c r="Y30" s="17">
        <v>1597100</v>
      </c>
      <c r="Z30" s="33">
        <v>4002</v>
      </c>
      <c r="AA30" s="25" t="s">
        <v>275</v>
      </c>
      <c r="AB30" s="17" t="s">
        <v>306</v>
      </c>
      <c r="AC30" s="2">
        <v>45756</v>
      </c>
      <c r="AD30" s="2"/>
    </row>
    <row r="31" spans="1:30" x14ac:dyDescent="0.2">
      <c r="A31" s="1">
        <v>2025</v>
      </c>
      <c r="B31" s="2">
        <v>45658</v>
      </c>
      <c r="C31" s="2">
        <v>45747</v>
      </c>
      <c r="D31" s="3" t="s">
        <v>8</v>
      </c>
      <c r="E31" s="6" t="s">
        <v>325</v>
      </c>
      <c r="F31" s="7" t="s">
        <v>208</v>
      </c>
      <c r="G31" s="7" t="s">
        <v>209</v>
      </c>
      <c r="H31" s="7" t="s">
        <v>210</v>
      </c>
      <c r="I31" s="5" t="s">
        <v>74</v>
      </c>
      <c r="J31" s="4" t="s">
        <v>385</v>
      </c>
      <c r="K31" s="18">
        <v>37545</v>
      </c>
      <c r="L31" s="1" t="s">
        <v>82</v>
      </c>
      <c r="M31" s="6" t="s">
        <v>259</v>
      </c>
      <c r="N31" s="3" t="s">
        <v>401</v>
      </c>
      <c r="O31" s="3" t="s">
        <v>252</v>
      </c>
      <c r="P31" s="1" t="s">
        <v>107</v>
      </c>
      <c r="Q31" s="3" t="s">
        <v>260</v>
      </c>
      <c r="R31" s="3">
        <v>110070001</v>
      </c>
      <c r="S31" s="3" t="s">
        <v>254</v>
      </c>
      <c r="T31" s="15">
        <v>7</v>
      </c>
      <c r="U31" s="16" t="s">
        <v>255</v>
      </c>
      <c r="V31" s="15">
        <v>11</v>
      </c>
      <c r="W31" s="1" t="s">
        <v>144</v>
      </c>
      <c r="X31" s="3">
        <v>38070</v>
      </c>
      <c r="Y31" s="17">
        <v>1597100</v>
      </c>
      <c r="Z31" s="34">
        <v>4006</v>
      </c>
      <c r="AA31" s="30" t="s">
        <v>280</v>
      </c>
      <c r="AB31" s="17" t="s">
        <v>306</v>
      </c>
      <c r="AC31" s="2">
        <v>45756</v>
      </c>
      <c r="AD31" s="2"/>
    </row>
    <row r="32" spans="1:30" x14ac:dyDescent="0.2">
      <c r="A32" s="1">
        <v>2025</v>
      </c>
      <c r="B32" s="2">
        <v>45658</v>
      </c>
      <c r="C32" s="2">
        <v>45747</v>
      </c>
      <c r="D32" s="3" t="s">
        <v>8</v>
      </c>
      <c r="E32" s="9" t="s">
        <v>325</v>
      </c>
      <c r="F32" s="7" t="s">
        <v>203</v>
      </c>
      <c r="G32" s="7" t="s">
        <v>204</v>
      </c>
      <c r="H32" s="7" t="s">
        <v>204</v>
      </c>
      <c r="I32" s="5" t="s">
        <v>74</v>
      </c>
      <c r="J32" s="8" t="s">
        <v>276</v>
      </c>
      <c r="K32" s="18">
        <v>37399</v>
      </c>
      <c r="L32" s="1" t="s">
        <v>82</v>
      </c>
      <c r="M32" s="20" t="s">
        <v>251</v>
      </c>
      <c r="N32" s="3">
        <v>134</v>
      </c>
      <c r="O32" s="3" t="s">
        <v>252</v>
      </c>
      <c r="P32" s="1" t="s">
        <v>107</v>
      </c>
      <c r="Q32" s="3" t="s">
        <v>253</v>
      </c>
      <c r="R32" s="3">
        <v>110070001</v>
      </c>
      <c r="S32" s="3" t="s">
        <v>254</v>
      </c>
      <c r="T32" s="15">
        <v>7</v>
      </c>
      <c r="U32" s="16" t="s">
        <v>255</v>
      </c>
      <c r="V32" s="15">
        <v>11</v>
      </c>
      <c r="W32" s="1" t="s">
        <v>144</v>
      </c>
      <c r="X32" s="3">
        <v>38078</v>
      </c>
      <c r="Y32" s="17">
        <v>1597100</v>
      </c>
      <c r="Z32" s="34">
        <v>7180</v>
      </c>
      <c r="AA32" s="29" t="s">
        <v>277</v>
      </c>
      <c r="AB32" s="17" t="s">
        <v>306</v>
      </c>
      <c r="AC32" s="2">
        <v>45756</v>
      </c>
      <c r="AD32" s="2"/>
    </row>
    <row r="33" spans="1:30" x14ac:dyDescent="0.2">
      <c r="A33" s="1">
        <v>2025</v>
      </c>
      <c r="B33" s="2">
        <v>45658</v>
      </c>
      <c r="C33" s="2">
        <v>45747</v>
      </c>
      <c r="D33" s="3" t="s">
        <v>8</v>
      </c>
      <c r="E33" s="13" t="s">
        <v>325</v>
      </c>
      <c r="F33" s="7" t="s">
        <v>225</v>
      </c>
      <c r="G33" s="7" t="s">
        <v>226</v>
      </c>
      <c r="H33" s="7" t="s">
        <v>227</v>
      </c>
      <c r="I33" s="5" t="s">
        <v>74</v>
      </c>
      <c r="J33" s="24" t="s">
        <v>289</v>
      </c>
      <c r="K33" s="18">
        <v>38183</v>
      </c>
      <c r="L33" s="1" t="s">
        <v>82</v>
      </c>
      <c r="M33" s="6" t="s">
        <v>264</v>
      </c>
      <c r="N33" s="3" t="s">
        <v>401</v>
      </c>
      <c r="O33" s="3" t="s">
        <v>252</v>
      </c>
      <c r="P33" s="1" t="s">
        <v>107</v>
      </c>
      <c r="Q33" s="3" t="s">
        <v>265</v>
      </c>
      <c r="R33" s="3">
        <v>110070001</v>
      </c>
      <c r="S33" s="3" t="s">
        <v>254</v>
      </c>
      <c r="T33" s="15">
        <v>7</v>
      </c>
      <c r="U33" s="16" t="s">
        <v>255</v>
      </c>
      <c r="V33" s="15">
        <v>11</v>
      </c>
      <c r="W33" s="1" t="s">
        <v>144</v>
      </c>
      <c r="X33" s="3">
        <v>38010</v>
      </c>
      <c r="Y33" s="17">
        <v>1597100</v>
      </c>
      <c r="Z33" s="33">
        <v>3508</v>
      </c>
      <c r="AA33" s="25" t="s">
        <v>290</v>
      </c>
      <c r="AB33" s="17" t="s">
        <v>306</v>
      </c>
      <c r="AC33" s="2">
        <v>45756</v>
      </c>
      <c r="AD33" s="2"/>
    </row>
    <row r="34" spans="1:30" x14ac:dyDescent="0.2">
      <c r="A34" s="1">
        <v>2025</v>
      </c>
      <c r="B34" s="2">
        <v>45658</v>
      </c>
      <c r="C34" s="2">
        <v>45747</v>
      </c>
      <c r="D34" s="3" t="s">
        <v>8</v>
      </c>
      <c r="E34" s="6" t="s">
        <v>325</v>
      </c>
      <c r="F34" s="7" t="s">
        <v>338</v>
      </c>
      <c r="G34" s="7" t="s">
        <v>174</v>
      </c>
      <c r="H34" s="7" t="s">
        <v>210</v>
      </c>
      <c r="I34" s="5" t="s">
        <v>75</v>
      </c>
      <c r="J34" s="14" t="s">
        <v>386</v>
      </c>
      <c r="K34" s="18">
        <v>40925</v>
      </c>
      <c r="L34" s="1" t="s">
        <v>82</v>
      </c>
      <c r="M34" s="6" t="s">
        <v>251</v>
      </c>
      <c r="N34" s="3">
        <v>134</v>
      </c>
      <c r="O34" s="3" t="s">
        <v>252</v>
      </c>
      <c r="P34" s="1" t="s">
        <v>107</v>
      </c>
      <c r="Q34" s="3" t="s">
        <v>253</v>
      </c>
      <c r="R34" s="3">
        <v>110070001</v>
      </c>
      <c r="S34" s="3" t="s">
        <v>254</v>
      </c>
      <c r="T34" s="15">
        <v>7</v>
      </c>
      <c r="U34" s="16" t="s">
        <v>255</v>
      </c>
      <c r="V34" s="15">
        <v>11</v>
      </c>
      <c r="W34" s="1" t="s">
        <v>144</v>
      </c>
      <c r="X34" s="3">
        <v>38078</v>
      </c>
      <c r="Y34" s="17">
        <v>1597100</v>
      </c>
      <c r="Z34" s="34">
        <v>7166</v>
      </c>
      <c r="AA34" s="30" t="s">
        <v>403</v>
      </c>
      <c r="AB34" s="17" t="s">
        <v>306</v>
      </c>
      <c r="AC34" s="2">
        <v>45756</v>
      </c>
      <c r="AD34" s="2"/>
    </row>
    <row r="35" spans="1:30" x14ac:dyDescent="0.2">
      <c r="A35" s="1">
        <v>2025</v>
      </c>
      <c r="B35" s="2">
        <v>45658</v>
      </c>
      <c r="C35" s="2">
        <v>45747</v>
      </c>
      <c r="D35" s="3" t="s">
        <v>8</v>
      </c>
      <c r="E35" s="6" t="s">
        <v>325</v>
      </c>
      <c r="F35" s="7" t="s">
        <v>339</v>
      </c>
      <c r="G35" s="7" t="s">
        <v>179</v>
      </c>
      <c r="H35" s="7" t="s">
        <v>219</v>
      </c>
      <c r="I35" s="5" t="s">
        <v>74</v>
      </c>
      <c r="J35" s="14" t="s">
        <v>387</v>
      </c>
      <c r="K35" s="18">
        <v>41114</v>
      </c>
      <c r="L35" s="1" t="s">
        <v>82</v>
      </c>
      <c r="M35" s="6" t="s">
        <v>251</v>
      </c>
      <c r="N35" s="3">
        <v>134</v>
      </c>
      <c r="O35" s="3" t="s">
        <v>252</v>
      </c>
      <c r="P35" s="1" t="s">
        <v>107</v>
      </c>
      <c r="Q35" s="3" t="s">
        <v>253</v>
      </c>
      <c r="R35" s="3">
        <v>110070001</v>
      </c>
      <c r="S35" s="3" t="s">
        <v>254</v>
      </c>
      <c r="T35" s="15">
        <v>7</v>
      </c>
      <c r="U35" s="16" t="s">
        <v>255</v>
      </c>
      <c r="V35" s="15">
        <v>11</v>
      </c>
      <c r="W35" s="1" t="s">
        <v>144</v>
      </c>
      <c r="X35" s="3">
        <v>38078</v>
      </c>
      <c r="Y35" s="17">
        <v>1597100</v>
      </c>
      <c r="Z35" s="33">
        <v>4012</v>
      </c>
      <c r="AA35" s="22" t="s">
        <v>285</v>
      </c>
      <c r="AB35" s="17" t="s">
        <v>306</v>
      </c>
      <c r="AC35" s="2">
        <v>45756</v>
      </c>
      <c r="AD35" s="2"/>
    </row>
    <row r="36" spans="1:30" x14ac:dyDescent="0.2">
      <c r="A36" s="1">
        <v>2025</v>
      </c>
      <c r="B36" s="2">
        <v>45658</v>
      </c>
      <c r="C36" s="2">
        <v>45747</v>
      </c>
      <c r="D36" s="3" t="s">
        <v>8</v>
      </c>
      <c r="E36" s="6" t="s">
        <v>325</v>
      </c>
      <c r="F36" s="5" t="s">
        <v>211</v>
      </c>
      <c r="G36" s="5" t="s">
        <v>212</v>
      </c>
      <c r="H36" s="5" t="s">
        <v>213</v>
      </c>
      <c r="I36" s="5" t="s">
        <v>74</v>
      </c>
      <c r="J36" s="4" t="s">
        <v>388</v>
      </c>
      <c r="K36" s="18">
        <v>45119</v>
      </c>
      <c r="L36" s="1" t="s">
        <v>82</v>
      </c>
      <c r="M36" s="20" t="s">
        <v>259</v>
      </c>
      <c r="N36" s="3" t="s">
        <v>401</v>
      </c>
      <c r="O36" s="3" t="s">
        <v>252</v>
      </c>
      <c r="P36" s="1" t="s">
        <v>107</v>
      </c>
      <c r="Q36" s="3" t="s">
        <v>260</v>
      </c>
      <c r="R36" s="3">
        <v>110070001</v>
      </c>
      <c r="S36" s="3" t="s">
        <v>254</v>
      </c>
      <c r="T36" s="15">
        <v>7</v>
      </c>
      <c r="U36" s="16" t="s">
        <v>255</v>
      </c>
      <c r="V36" s="15">
        <v>11</v>
      </c>
      <c r="W36" s="1" t="s">
        <v>144</v>
      </c>
      <c r="X36" s="3">
        <v>38068</v>
      </c>
      <c r="Y36" s="17">
        <v>1597100</v>
      </c>
      <c r="Z36" s="33">
        <v>4011</v>
      </c>
      <c r="AA36" s="22" t="s">
        <v>282</v>
      </c>
      <c r="AB36" s="17" t="s">
        <v>306</v>
      </c>
      <c r="AC36" s="2">
        <v>45756</v>
      </c>
      <c r="AD36" s="2"/>
    </row>
    <row r="37" spans="1:30" x14ac:dyDescent="0.2">
      <c r="A37" s="1">
        <v>2025</v>
      </c>
      <c r="B37" s="2">
        <v>45658</v>
      </c>
      <c r="C37" s="2">
        <v>45747</v>
      </c>
      <c r="D37" s="3" t="s">
        <v>8</v>
      </c>
      <c r="E37" s="6" t="s">
        <v>325</v>
      </c>
      <c r="F37" s="7" t="s">
        <v>340</v>
      </c>
      <c r="G37" s="7" t="s">
        <v>201</v>
      </c>
      <c r="H37" s="7" t="s">
        <v>179</v>
      </c>
      <c r="I37" s="5" t="s">
        <v>74</v>
      </c>
      <c r="J37" s="14" t="s">
        <v>389</v>
      </c>
      <c r="K37" s="18">
        <v>42982</v>
      </c>
      <c r="L37" s="1" t="s">
        <v>82</v>
      </c>
      <c r="M37" s="6" t="s">
        <v>251</v>
      </c>
      <c r="N37" s="3">
        <v>134</v>
      </c>
      <c r="O37" s="3" t="s">
        <v>252</v>
      </c>
      <c r="P37" s="1" t="s">
        <v>107</v>
      </c>
      <c r="Q37" s="3" t="s">
        <v>253</v>
      </c>
      <c r="R37" s="3">
        <v>110070001</v>
      </c>
      <c r="S37" s="3" t="s">
        <v>254</v>
      </c>
      <c r="T37" s="15">
        <v>7</v>
      </c>
      <c r="U37" s="16" t="s">
        <v>255</v>
      </c>
      <c r="V37" s="15">
        <v>11</v>
      </c>
      <c r="W37" s="1" t="s">
        <v>144</v>
      </c>
      <c r="X37" s="3">
        <v>38078</v>
      </c>
      <c r="Y37" s="17">
        <v>1597100</v>
      </c>
      <c r="Z37" s="33">
        <v>7185</v>
      </c>
      <c r="AA37" s="22" t="s">
        <v>281</v>
      </c>
      <c r="AB37" s="17" t="s">
        <v>306</v>
      </c>
      <c r="AC37" s="2">
        <v>45756</v>
      </c>
      <c r="AD37" s="2"/>
    </row>
    <row r="38" spans="1:30" x14ac:dyDescent="0.2">
      <c r="A38" s="1">
        <v>2025</v>
      </c>
      <c r="B38" s="2">
        <v>45658</v>
      </c>
      <c r="C38" s="2">
        <v>45747</v>
      </c>
      <c r="D38" s="3" t="s">
        <v>8</v>
      </c>
      <c r="E38" s="6" t="s">
        <v>325</v>
      </c>
      <c r="F38" s="7" t="s">
        <v>214</v>
      </c>
      <c r="G38" s="7" t="s">
        <v>215</v>
      </c>
      <c r="H38" s="7" t="s">
        <v>216</v>
      </c>
      <c r="I38" s="5" t="s">
        <v>74</v>
      </c>
      <c r="J38" s="14" t="s">
        <v>390</v>
      </c>
      <c r="K38" s="18">
        <v>43150</v>
      </c>
      <c r="L38" s="1" t="s">
        <v>82</v>
      </c>
      <c r="M38" s="6" t="s">
        <v>251</v>
      </c>
      <c r="N38" s="3">
        <v>134</v>
      </c>
      <c r="O38" s="3" t="s">
        <v>252</v>
      </c>
      <c r="P38" s="1" t="s">
        <v>107</v>
      </c>
      <c r="Q38" s="3" t="s">
        <v>253</v>
      </c>
      <c r="R38" s="3">
        <v>110070001</v>
      </c>
      <c r="S38" s="3" t="s">
        <v>254</v>
      </c>
      <c r="T38" s="15">
        <v>7</v>
      </c>
      <c r="U38" s="16" t="s">
        <v>255</v>
      </c>
      <c r="V38" s="15">
        <v>11</v>
      </c>
      <c r="W38" s="1" t="s">
        <v>144</v>
      </c>
      <c r="X38" s="3">
        <v>38078</v>
      </c>
      <c r="Y38" s="17">
        <v>1597100</v>
      </c>
      <c r="Z38" s="33">
        <v>7173</v>
      </c>
      <c r="AA38" s="22" t="s">
        <v>283</v>
      </c>
      <c r="AB38" s="17" t="s">
        <v>306</v>
      </c>
      <c r="AC38" s="2">
        <v>45756</v>
      </c>
      <c r="AD38" s="2"/>
    </row>
    <row r="39" spans="1:30" x14ac:dyDescent="0.2">
      <c r="A39" s="1">
        <v>2025</v>
      </c>
      <c r="B39" s="2">
        <v>45658</v>
      </c>
      <c r="C39" s="2">
        <v>45747</v>
      </c>
      <c r="D39" s="3" t="s">
        <v>8</v>
      </c>
      <c r="E39" s="11" t="s">
        <v>325</v>
      </c>
      <c r="F39" s="5" t="s">
        <v>230</v>
      </c>
      <c r="G39" s="5" t="s">
        <v>231</v>
      </c>
      <c r="H39" s="5" t="s">
        <v>232</v>
      </c>
      <c r="I39" s="5" t="s">
        <v>74</v>
      </c>
      <c r="J39" s="14" t="s">
        <v>294</v>
      </c>
      <c r="K39" s="18">
        <v>44627</v>
      </c>
      <c r="L39" s="1" t="s">
        <v>82</v>
      </c>
      <c r="M39" s="6" t="s">
        <v>251</v>
      </c>
      <c r="N39" s="3">
        <v>134</v>
      </c>
      <c r="O39" s="3" t="s">
        <v>252</v>
      </c>
      <c r="P39" s="1" t="s">
        <v>107</v>
      </c>
      <c r="Q39" s="3" t="s">
        <v>253</v>
      </c>
      <c r="R39" s="3">
        <v>110070001</v>
      </c>
      <c r="S39" s="3" t="s">
        <v>254</v>
      </c>
      <c r="T39" s="15">
        <v>7</v>
      </c>
      <c r="U39" s="16" t="s">
        <v>255</v>
      </c>
      <c r="V39" s="15">
        <v>11</v>
      </c>
      <c r="W39" s="1" t="s">
        <v>144</v>
      </c>
      <c r="X39" s="3">
        <v>38078</v>
      </c>
      <c r="Y39" s="17">
        <v>1597100</v>
      </c>
      <c r="Z39" s="33">
        <v>7119</v>
      </c>
      <c r="AA39" s="22" t="s">
        <v>295</v>
      </c>
      <c r="AB39" s="17" t="s">
        <v>306</v>
      </c>
      <c r="AC39" s="2">
        <v>45756</v>
      </c>
      <c r="AD39" s="2"/>
    </row>
    <row r="40" spans="1:30" x14ac:dyDescent="0.2">
      <c r="A40" s="1">
        <v>2025</v>
      </c>
      <c r="B40" s="2">
        <v>45658</v>
      </c>
      <c r="C40" s="2">
        <v>45747</v>
      </c>
      <c r="D40" s="3" t="s">
        <v>8</v>
      </c>
      <c r="E40" s="6" t="s">
        <v>325</v>
      </c>
      <c r="F40" s="5" t="s">
        <v>341</v>
      </c>
      <c r="G40" s="5" t="s">
        <v>354</v>
      </c>
      <c r="H40" s="5" t="s">
        <v>359</v>
      </c>
      <c r="I40" s="5" t="s">
        <v>74</v>
      </c>
      <c r="J40" s="14" t="s">
        <v>391</v>
      </c>
      <c r="K40" s="18">
        <v>44760</v>
      </c>
      <c r="L40" s="1" t="s">
        <v>82</v>
      </c>
      <c r="M40" s="6" t="s">
        <v>251</v>
      </c>
      <c r="N40" s="3">
        <v>134</v>
      </c>
      <c r="O40" s="3" t="s">
        <v>252</v>
      </c>
      <c r="P40" s="1" t="s">
        <v>107</v>
      </c>
      <c r="Q40" s="3" t="s">
        <v>253</v>
      </c>
      <c r="R40" s="3">
        <v>110070001</v>
      </c>
      <c r="S40" s="3" t="s">
        <v>254</v>
      </c>
      <c r="T40" s="15">
        <v>7</v>
      </c>
      <c r="U40" s="16" t="s">
        <v>255</v>
      </c>
      <c r="V40" s="15">
        <v>11</v>
      </c>
      <c r="W40" s="1" t="s">
        <v>144</v>
      </c>
      <c r="X40" s="3">
        <v>38078</v>
      </c>
      <c r="Y40" s="17">
        <v>1597100</v>
      </c>
      <c r="Z40" s="33">
        <v>7173</v>
      </c>
      <c r="AA40" s="22" t="s">
        <v>287</v>
      </c>
      <c r="AB40" s="17" t="s">
        <v>306</v>
      </c>
      <c r="AC40" s="2">
        <v>45756</v>
      </c>
      <c r="AD40" s="2"/>
    </row>
    <row r="41" spans="1:30" x14ac:dyDescent="0.2">
      <c r="A41" s="1">
        <v>2025</v>
      </c>
      <c r="B41" s="2">
        <v>45658</v>
      </c>
      <c r="C41" s="2">
        <v>45747</v>
      </c>
      <c r="D41" s="3" t="s">
        <v>8</v>
      </c>
      <c r="E41" s="6" t="s">
        <v>325</v>
      </c>
      <c r="F41" s="5" t="s">
        <v>220</v>
      </c>
      <c r="G41" s="5" t="s">
        <v>217</v>
      </c>
      <c r="H41" s="5" t="s">
        <v>221</v>
      </c>
      <c r="I41" s="5" t="s">
        <v>75</v>
      </c>
      <c r="J41" s="4" t="s">
        <v>392</v>
      </c>
      <c r="K41" s="18">
        <v>45306</v>
      </c>
      <c r="L41" s="1" t="s">
        <v>82</v>
      </c>
      <c r="M41" s="9" t="s">
        <v>251</v>
      </c>
      <c r="N41" s="3">
        <v>134</v>
      </c>
      <c r="O41" s="3" t="s">
        <v>252</v>
      </c>
      <c r="P41" s="1" t="s">
        <v>107</v>
      </c>
      <c r="Q41" s="3" t="s">
        <v>253</v>
      </c>
      <c r="R41" s="3">
        <v>110070001</v>
      </c>
      <c r="S41" s="3" t="s">
        <v>254</v>
      </c>
      <c r="T41" s="15">
        <v>7</v>
      </c>
      <c r="U41" s="16" t="s">
        <v>255</v>
      </c>
      <c r="V41" s="15">
        <v>11</v>
      </c>
      <c r="W41" s="1" t="s">
        <v>144</v>
      </c>
      <c r="X41" s="3">
        <v>38078</v>
      </c>
      <c r="Y41" s="17">
        <v>1597100</v>
      </c>
      <c r="Z41" s="33">
        <v>7172</v>
      </c>
      <c r="AA41" s="22" t="s">
        <v>286</v>
      </c>
      <c r="AB41" s="17" t="s">
        <v>306</v>
      </c>
      <c r="AC41" s="2">
        <v>45756</v>
      </c>
      <c r="AD41" s="2"/>
    </row>
    <row r="42" spans="1:30" x14ac:dyDescent="0.2">
      <c r="A42" s="1">
        <v>2025</v>
      </c>
      <c r="B42" s="2">
        <v>45658</v>
      </c>
      <c r="C42" s="2">
        <v>45747</v>
      </c>
      <c r="D42" s="3" t="s">
        <v>370</v>
      </c>
      <c r="E42" s="6" t="s">
        <v>326</v>
      </c>
      <c r="F42" s="7" t="s">
        <v>233</v>
      </c>
      <c r="G42" s="7" t="s">
        <v>234</v>
      </c>
      <c r="H42" s="7" t="s">
        <v>235</v>
      </c>
      <c r="I42" s="5" t="s">
        <v>75</v>
      </c>
      <c r="J42" s="14" t="s">
        <v>267</v>
      </c>
      <c r="K42" s="18">
        <v>36684</v>
      </c>
      <c r="L42" s="1" t="s">
        <v>82</v>
      </c>
      <c r="M42" s="6" t="s">
        <v>251</v>
      </c>
      <c r="N42" s="3">
        <v>134</v>
      </c>
      <c r="O42" s="3" t="s">
        <v>252</v>
      </c>
      <c r="P42" s="1" t="s">
        <v>107</v>
      </c>
      <c r="Q42" s="3" t="s">
        <v>253</v>
      </c>
      <c r="R42" s="3">
        <v>110070001</v>
      </c>
      <c r="S42" s="3" t="s">
        <v>254</v>
      </c>
      <c r="T42" s="15">
        <v>7</v>
      </c>
      <c r="U42" s="16" t="s">
        <v>255</v>
      </c>
      <c r="V42" s="15">
        <v>11</v>
      </c>
      <c r="W42" s="1" t="s">
        <v>144</v>
      </c>
      <c r="X42" s="3">
        <v>38078</v>
      </c>
      <c r="Y42" s="17">
        <v>1597100</v>
      </c>
      <c r="Z42" s="33">
        <v>1701</v>
      </c>
      <c r="AA42" s="22" t="s">
        <v>296</v>
      </c>
      <c r="AB42" s="17" t="s">
        <v>306</v>
      </c>
      <c r="AC42" s="2">
        <v>45756</v>
      </c>
      <c r="AD42" s="2"/>
    </row>
    <row r="43" spans="1:30" x14ac:dyDescent="0.2">
      <c r="A43" s="1">
        <v>2025</v>
      </c>
      <c r="B43" s="2">
        <v>45658</v>
      </c>
      <c r="C43" s="2">
        <v>45747</v>
      </c>
      <c r="D43" s="3" t="s">
        <v>370</v>
      </c>
      <c r="E43" s="6" t="s">
        <v>326</v>
      </c>
      <c r="F43" s="5" t="s">
        <v>342</v>
      </c>
      <c r="G43" s="5" t="s">
        <v>199</v>
      </c>
      <c r="H43" s="5" t="s">
        <v>199</v>
      </c>
      <c r="I43" s="5" t="s">
        <v>74</v>
      </c>
      <c r="J43" s="4" t="s">
        <v>393</v>
      </c>
      <c r="K43" s="18">
        <v>39112</v>
      </c>
      <c r="L43" s="1" t="s">
        <v>82</v>
      </c>
      <c r="M43" s="9" t="s">
        <v>264</v>
      </c>
      <c r="N43" s="3" t="s">
        <v>401</v>
      </c>
      <c r="O43" s="3" t="s">
        <v>252</v>
      </c>
      <c r="P43" s="1" t="s">
        <v>107</v>
      </c>
      <c r="Q43" s="3" t="s">
        <v>265</v>
      </c>
      <c r="R43" s="3">
        <v>110070001</v>
      </c>
      <c r="S43" s="3" t="s">
        <v>254</v>
      </c>
      <c r="T43" s="15">
        <v>7</v>
      </c>
      <c r="U43" s="16" t="s">
        <v>255</v>
      </c>
      <c r="V43" s="15">
        <v>11</v>
      </c>
      <c r="W43" s="1" t="s">
        <v>144</v>
      </c>
      <c r="X43" s="3">
        <v>38010</v>
      </c>
      <c r="Y43" s="17">
        <v>1597100</v>
      </c>
      <c r="Z43" s="33">
        <v>3506</v>
      </c>
      <c r="AA43" s="31" t="s">
        <v>293</v>
      </c>
      <c r="AB43" s="17" t="s">
        <v>306</v>
      </c>
      <c r="AC43" s="2">
        <v>45756</v>
      </c>
      <c r="AD43" s="2"/>
    </row>
    <row r="44" spans="1:30" x14ac:dyDescent="0.2">
      <c r="A44" s="1">
        <v>2025</v>
      </c>
      <c r="B44" s="2">
        <v>45658</v>
      </c>
      <c r="C44" s="2">
        <v>45747</v>
      </c>
      <c r="D44" s="3" t="s">
        <v>370</v>
      </c>
      <c r="E44" s="6" t="s">
        <v>326</v>
      </c>
      <c r="F44" s="5" t="s">
        <v>236</v>
      </c>
      <c r="G44" s="5" t="s">
        <v>237</v>
      </c>
      <c r="H44" s="5" t="s">
        <v>238</v>
      </c>
      <c r="I44" s="5" t="s">
        <v>75</v>
      </c>
      <c r="J44" s="4" t="s">
        <v>394</v>
      </c>
      <c r="K44" s="18">
        <v>42171</v>
      </c>
      <c r="L44" s="1" t="s">
        <v>82</v>
      </c>
      <c r="M44" s="9" t="s">
        <v>264</v>
      </c>
      <c r="N44" s="3" t="s">
        <v>401</v>
      </c>
      <c r="O44" s="3" t="s">
        <v>252</v>
      </c>
      <c r="P44" s="1" t="s">
        <v>107</v>
      </c>
      <c r="Q44" s="3" t="s">
        <v>265</v>
      </c>
      <c r="R44" s="3">
        <v>110070001</v>
      </c>
      <c r="S44" s="3" t="s">
        <v>254</v>
      </c>
      <c r="T44" s="15">
        <v>7</v>
      </c>
      <c r="U44" s="16" t="s">
        <v>255</v>
      </c>
      <c r="V44" s="15">
        <v>11</v>
      </c>
      <c r="W44" s="1" t="s">
        <v>144</v>
      </c>
      <c r="X44" s="3">
        <v>38010</v>
      </c>
      <c r="Y44" s="17">
        <v>1597100</v>
      </c>
      <c r="Z44" s="33">
        <v>3501</v>
      </c>
      <c r="AA44" s="31" t="s">
        <v>297</v>
      </c>
      <c r="AB44" s="17" t="s">
        <v>306</v>
      </c>
      <c r="AC44" s="2">
        <v>45756</v>
      </c>
      <c r="AD44" s="2"/>
    </row>
    <row r="45" spans="1:30" x14ac:dyDescent="0.2">
      <c r="A45" s="1">
        <v>2025</v>
      </c>
      <c r="B45" s="2">
        <v>45658</v>
      </c>
      <c r="C45" s="2">
        <v>45747</v>
      </c>
      <c r="D45" s="3" t="s">
        <v>370</v>
      </c>
      <c r="E45" s="6" t="s">
        <v>326</v>
      </c>
      <c r="F45" s="5" t="s">
        <v>228</v>
      </c>
      <c r="G45" s="5" t="s">
        <v>183</v>
      </c>
      <c r="H45" s="5" t="s">
        <v>204</v>
      </c>
      <c r="I45" s="5" t="s">
        <v>74</v>
      </c>
      <c r="J45" s="4" t="s">
        <v>395</v>
      </c>
      <c r="K45" s="18">
        <v>42402</v>
      </c>
      <c r="L45" s="1" t="s">
        <v>82</v>
      </c>
      <c r="M45" s="9" t="s">
        <v>264</v>
      </c>
      <c r="N45" s="3" t="s">
        <v>401</v>
      </c>
      <c r="O45" s="3" t="s">
        <v>252</v>
      </c>
      <c r="P45" s="1" t="s">
        <v>107</v>
      </c>
      <c r="Q45" s="3" t="s">
        <v>265</v>
      </c>
      <c r="R45" s="3">
        <v>110070001</v>
      </c>
      <c r="S45" s="3" t="s">
        <v>254</v>
      </c>
      <c r="T45" s="15">
        <v>7</v>
      </c>
      <c r="U45" s="16" t="s">
        <v>255</v>
      </c>
      <c r="V45" s="15">
        <v>11</v>
      </c>
      <c r="W45" s="1" t="s">
        <v>144</v>
      </c>
      <c r="X45" s="3">
        <v>38010</v>
      </c>
      <c r="Y45" s="17">
        <v>1597100</v>
      </c>
      <c r="Z45" s="33">
        <v>3502</v>
      </c>
      <c r="AA45" s="31" t="s">
        <v>291</v>
      </c>
      <c r="AB45" s="17" t="s">
        <v>306</v>
      </c>
      <c r="AC45" s="2">
        <v>45756</v>
      </c>
      <c r="AD45" s="2"/>
    </row>
    <row r="46" spans="1:30" x14ac:dyDescent="0.2">
      <c r="A46" s="1">
        <v>2025</v>
      </c>
      <c r="B46" s="2">
        <v>45658</v>
      </c>
      <c r="C46" s="2">
        <v>45747</v>
      </c>
      <c r="D46" s="3" t="s">
        <v>370</v>
      </c>
      <c r="E46" s="6" t="s">
        <v>326</v>
      </c>
      <c r="F46" s="5" t="s">
        <v>229</v>
      </c>
      <c r="G46" s="5" t="s">
        <v>355</v>
      </c>
      <c r="H46" s="5" t="s">
        <v>363</v>
      </c>
      <c r="I46" s="5" t="s">
        <v>74</v>
      </c>
      <c r="J46" s="14" t="s">
        <v>396</v>
      </c>
      <c r="K46" s="18">
        <v>42857</v>
      </c>
      <c r="L46" s="1" t="s">
        <v>82</v>
      </c>
      <c r="M46" s="6" t="s">
        <v>264</v>
      </c>
      <c r="N46" s="3" t="s">
        <v>401</v>
      </c>
      <c r="O46" s="3" t="s">
        <v>252</v>
      </c>
      <c r="P46" s="1" t="s">
        <v>107</v>
      </c>
      <c r="Q46" s="3" t="s">
        <v>265</v>
      </c>
      <c r="R46" s="3">
        <v>110070001</v>
      </c>
      <c r="S46" s="3" t="s">
        <v>254</v>
      </c>
      <c r="T46" s="15">
        <v>7</v>
      </c>
      <c r="U46" s="16" t="s">
        <v>255</v>
      </c>
      <c r="V46" s="15">
        <v>11</v>
      </c>
      <c r="W46" s="1" t="s">
        <v>144</v>
      </c>
      <c r="X46" s="3">
        <v>38010</v>
      </c>
      <c r="Y46" s="17">
        <v>1597100</v>
      </c>
      <c r="Z46" s="32">
        <v>3508</v>
      </c>
      <c r="AA46" s="22" t="s">
        <v>292</v>
      </c>
      <c r="AB46" s="17" t="s">
        <v>306</v>
      </c>
      <c r="AC46" s="2">
        <v>45756</v>
      </c>
      <c r="AD46" s="2"/>
    </row>
    <row r="47" spans="1:30" x14ac:dyDescent="0.2">
      <c r="A47" s="1">
        <v>2025</v>
      </c>
      <c r="B47" s="2">
        <v>45658</v>
      </c>
      <c r="C47" s="2">
        <v>45747</v>
      </c>
      <c r="D47" s="3" t="s">
        <v>370</v>
      </c>
      <c r="E47" s="6" t="s">
        <v>326</v>
      </c>
      <c r="F47" s="11" t="s">
        <v>343</v>
      </c>
      <c r="G47" s="5" t="s">
        <v>356</v>
      </c>
      <c r="H47" s="5" t="s">
        <v>199</v>
      </c>
      <c r="I47" s="5" t="s">
        <v>74</v>
      </c>
      <c r="J47" s="4" t="s">
        <v>397</v>
      </c>
      <c r="K47" s="18">
        <v>45082</v>
      </c>
      <c r="L47" s="1" t="s">
        <v>82</v>
      </c>
      <c r="M47" s="9" t="s">
        <v>264</v>
      </c>
      <c r="N47" s="3" t="s">
        <v>401</v>
      </c>
      <c r="O47" s="3" t="s">
        <v>252</v>
      </c>
      <c r="P47" s="1" t="s">
        <v>107</v>
      </c>
      <c r="Q47" s="3" t="s">
        <v>265</v>
      </c>
      <c r="R47" s="3">
        <v>110070001</v>
      </c>
      <c r="S47" s="3" t="s">
        <v>254</v>
      </c>
      <c r="T47" s="15">
        <v>7</v>
      </c>
      <c r="U47" s="16" t="s">
        <v>255</v>
      </c>
      <c r="V47" s="15">
        <v>11</v>
      </c>
      <c r="W47" s="1" t="s">
        <v>144</v>
      </c>
      <c r="X47" s="3">
        <v>38010</v>
      </c>
      <c r="Y47" s="17">
        <v>1597100</v>
      </c>
      <c r="Z47" s="32">
        <v>3501</v>
      </c>
      <c r="AA47" s="22" t="s">
        <v>408</v>
      </c>
      <c r="AB47" s="17" t="s">
        <v>306</v>
      </c>
      <c r="AC47" s="2">
        <v>45756</v>
      </c>
      <c r="AD47" s="2"/>
    </row>
    <row r="48" spans="1:30" x14ac:dyDescent="0.2">
      <c r="A48" s="1">
        <v>2025</v>
      </c>
      <c r="B48" s="2">
        <v>45658</v>
      </c>
      <c r="C48" s="2">
        <v>45747</v>
      </c>
      <c r="D48" s="3" t="s">
        <v>370</v>
      </c>
      <c r="E48" s="6" t="s">
        <v>326</v>
      </c>
      <c r="F48" s="5" t="s">
        <v>205</v>
      </c>
      <c r="G48" s="5" t="s">
        <v>175</v>
      </c>
      <c r="H48" s="5" t="s">
        <v>206</v>
      </c>
      <c r="I48" s="5" t="s">
        <v>75</v>
      </c>
      <c r="J48" s="4" t="s">
        <v>383</v>
      </c>
      <c r="K48" s="18">
        <v>45320</v>
      </c>
      <c r="L48" s="1" t="s">
        <v>82</v>
      </c>
      <c r="M48" s="6" t="s">
        <v>251</v>
      </c>
      <c r="N48" s="3">
        <v>134</v>
      </c>
      <c r="O48" s="3" t="s">
        <v>252</v>
      </c>
      <c r="P48" s="1" t="s">
        <v>107</v>
      </c>
      <c r="Q48" s="3" t="s">
        <v>253</v>
      </c>
      <c r="R48" s="3">
        <v>110070001</v>
      </c>
      <c r="S48" s="3" t="s">
        <v>254</v>
      </c>
      <c r="T48" s="15">
        <v>7</v>
      </c>
      <c r="U48" s="16" t="s">
        <v>255</v>
      </c>
      <c r="V48" s="15">
        <v>11</v>
      </c>
      <c r="W48" s="1" t="s">
        <v>144</v>
      </c>
      <c r="X48" s="3">
        <v>38078</v>
      </c>
      <c r="Y48" s="17">
        <v>1597100</v>
      </c>
      <c r="Z48" s="32">
        <v>7180</v>
      </c>
      <c r="AA48" s="22" t="s">
        <v>278</v>
      </c>
      <c r="AB48" s="17" t="s">
        <v>306</v>
      </c>
      <c r="AC48" s="2">
        <v>45756</v>
      </c>
      <c r="AD48" s="2"/>
    </row>
    <row r="49" spans="1:30" x14ac:dyDescent="0.2">
      <c r="A49" s="1">
        <v>2025</v>
      </c>
      <c r="B49" s="2">
        <v>45748</v>
      </c>
      <c r="C49" s="2">
        <v>45838</v>
      </c>
      <c r="D49" s="3" t="s">
        <v>370</v>
      </c>
      <c r="E49" s="6" t="s">
        <v>326</v>
      </c>
      <c r="F49" s="5" t="s">
        <v>344</v>
      </c>
      <c r="G49" s="5" t="s">
        <v>178</v>
      </c>
      <c r="H49" s="5" t="s">
        <v>216</v>
      </c>
      <c r="I49" s="5" t="s">
        <v>75</v>
      </c>
      <c r="J49" s="4" t="s">
        <v>398</v>
      </c>
      <c r="K49" s="18">
        <v>45593</v>
      </c>
      <c r="L49" s="1" t="s">
        <v>82</v>
      </c>
      <c r="M49" s="20" t="s">
        <v>264</v>
      </c>
      <c r="N49" s="3" t="s">
        <v>401</v>
      </c>
      <c r="O49" s="3" t="s">
        <v>252</v>
      </c>
      <c r="P49" s="1" t="s">
        <v>107</v>
      </c>
      <c r="Q49" s="3" t="s">
        <v>265</v>
      </c>
      <c r="R49" s="3">
        <v>110070001</v>
      </c>
      <c r="S49" s="3" t="s">
        <v>254</v>
      </c>
      <c r="T49" s="15">
        <v>7</v>
      </c>
      <c r="U49" s="16" t="s">
        <v>255</v>
      </c>
      <c r="V49" s="15">
        <v>11</v>
      </c>
      <c r="W49" s="1" t="s">
        <v>144</v>
      </c>
      <c r="X49" s="3">
        <v>38010</v>
      </c>
      <c r="Y49" s="17">
        <v>1597100</v>
      </c>
      <c r="Z49" s="32">
        <v>3506</v>
      </c>
      <c r="AA49" s="22" t="s">
        <v>407</v>
      </c>
      <c r="AB49" s="17" t="s">
        <v>306</v>
      </c>
      <c r="AC49" s="2">
        <v>45847</v>
      </c>
      <c r="AD49" s="2"/>
    </row>
    <row r="50" spans="1:30" x14ac:dyDescent="0.2">
      <c r="A50" s="1">
        <v>2025</v>
      </c>
      <c r="B50" s="2">
        <v>45748</v>
      </c>
      <c r="C50" s="2">
        <v>45838</v>
      </c>
      <c r="D50" s="3" t="s">
        <v>371</v>
      </c>
      <c r="E50" s="6" t="s">
        <v>327</v>
      </c>
      <c r="F50" s="5" t="s">
        <v>345</v>
      </c>
      <c r="G50" s="5" t="s">
        <v>239</v>
      </c>
      <c r="H50" s="5" t="s">
        <v>178</v>
      </c>
      <c r="I50" s="5" t="s">
        <v>75</v>
      </c>
      <c r="J50" s="4" t="s">
        <v>399</v>
      </c>
      <c r="K50" s="18">
        <v>42388</v>
      </c>
      <c r="L50" s="1" t="s">
        <v>82</v>
      </c>
      <c r="M50" s="6" t="s">
        <v>264</v>
      </c>
      <c r="N50" s="3" t="s">
        <v>401</v>
      </c>
      <c r="O50" s="3" t="s">
        <v>252</v>
      </c>
      <c r="P50" s="1" t="s">
        <v>107</v>
      </c>
      <c r="Q50" s="3" t="s">
        <v>265</v>
      </c>
      <c r="R50" s="3">
        <v>110070001</v>
      </c>
      <c r="S50" s="3" t="s">
        <v>254</v>
      </c>
      <c r="T50" s="15">
        <v>7</v>
      </c>
      <c r="U50" s="16" t="s">
        <v>255</v>
      </c>
      <c r="V50" s="15">
        <v>11</v>
      </c>
      <c r="W50" s="1" t="s">
        <v>144</v>
      </c>
      <c r="X50" s="3">
        <v>38010</v>
      </c>
      <c r="Y50" s="17">
        <v>1597100</v>
      </c>
      <c r="Z50" s="32">
        <v>7119</v>
      </c>
      <c r="AA50" s="22" t="s">
        <v>298</v>
      </c>
      <c r="AB50" s="17" t="s">
        <v>306</v>
      </c>
      <c r="AC50" s="2">
        <v>45847</v>
      </c>
      <c r="AD50" s="2"/>
    </row>
    <row r="51" spans="1:30" x14ac:dyDescent="0.2">
      <c r="A51" s="1">
        <v>2025</v>
      </c>
      <c r="B51" s="2">
        <v>45748</v>
      </c>
      <c r="C51" s="2">
        <v>45838</v>
      </c>
      <c r="D51" s="3" t="s">
        <v>371</v>
      </c>
      <c r="E51" s="11" t="s">
        <v>327</v>
      </c>
      <c r="F51" s="5" t="s">
        <v>240</v>
      </c>
      <c r="G51" s="5" t="s">
        <v>241</v>
      </c>
      <c r="H51" s="5" t="s">
        <v>242</v>
      </c>
      <c r="I51" s="5" t="s">
        <v>74</v>
      </c>
      <c r="J51" s="4" t="s">
        <v>400</v>
      </c>
      <c r="K51" s="18">
        <v>42058</v>
      </c>
      <c r="L51" s="1" t="s">
        <v>82</v>
      </c>
      <c r="M51" s="6" t="s">
        <v>251</v>
      </c>
      <c r="N51" s="3">
        <v>134</v>
      </c>
      <c r="O51" s="3" t="s">
        <v>252</v>
      </c>
      <c r="P51" s="1" t="s">
        <v>107</v>
      </c>
      <c r="Q51" s="3" t="s">
        <v>253</v>
      </c>
      <c r="R51" s="3">
        <v>110070001</v>
      </c>
      <c r="S51" s="3" t="s">
        <v>254</v>
      </c>
      <c r="T51" s="15">
        <v>7</v>
      </c>
      <c r="U51" s="16" t="s">
        <v>255</v>
      </c>
      <c r="V51" s="15">
        <v>11</v>
      </c>
      <c r="W51" s="1" t="s">
        <v>144</v>
      </c>
      <c r="X51" s="3">
        <v>38078</v>
      </c>
      <c r="Y51" s="17">
        <v>1597100</v>
      </c>
      <c r="Z51" s="32">
        <v>7108</v>
      </c>
      <c r="AA51" s="22" t="s">
        <v>299</v>
      </c>
      <c r="AB51" s="17" t="s">
        <v>306</v>
      </c>
      <c r="AC51" s="2">
        <v>45847</v>
      </c>
      <c r="AD51" s="2"/>
    </row>
    <row r="52" spans="1:30" x14ac:dyDescent="0.2">
      <c r="A52" s="1">
        <v>2025</v>
      </c>
      <c r="B52" s="2">
        <v>45748</v>
      </c>
      <c r="C52" s="2">
        <v>45838</v>
      </c>
      <c r="D52" s="3" t="s">
        <v>9</v>
      </c>
      <c r="E52" s="11" t="s">
        <v>328</v>
      </c>
      <c r="F52" s="5" t="s">
        <v>244</v>
      </c>
      <c r="G52" s="5" t="s">
        <v>245</v>
      </c>
      <c r="H52" s="5" t="s">
        <v>246</v>
      </c>
      <c r="I52" s="5" t="s">
        <v>75</v>
      </c>
      <c r="J52" s="4" t="s">
        <v>376</v>
      </c>
      <c r="K52" s="18">
        <v>36822</v>
      </c>
      <c r="L52" s="1" t="s">
        <v>82</v>
      </c>
      <c r="M52" s="6" t="s">
        <v>251</v>
      </c>
      <c r="N52" s="3">
        <v>134</v>
      </c>
      <c r="O52" s="3" t="s">
        <v>252</v>
      </c>
      <c r="P52" s="1" t="s">
        <v>107</v>
      </c>
      <c r="Q52" s="3" t="s">
        <v>253</v>
      </c>
      <c r="R52" s="3">
        <v>110070001</v>
      </c>
      <c r="S52" s="3" t="s">
        <v>254</v>
      </c>
      <c r="T52" s="15">
        <v>7</v>
      </c>
      <c r="U52" s="16" t="s">
        <v>255</v>
      </c>
      <c r="V52" s="15">
        <v>11</v>
      </c>
      <c r="W52" s="1" t="s">
        <v>144</v>
      </c>
      <c r="X52" s="3">
        <v>38078</v>
      </c>
      <c r="Y52" s="17">
        <v>1597100</v>
      </c>
      <c r="Z52" s="32">
        <v>7107</v>
      </c>
      <c r="AA52" s="22" t="s">
        <v>301</v>
      </c>
      <c r="AB52" s="17" t="s">
        <v>306</v>
      </c>
      <c r="AC52" s="2">
        <v>45847</v>
      </c>
      <c r="AD52" s="2"/>
    </row>
    <row r="53" spans="1:30" x14ac:dyDescent="0.2">
      <c r="A53" s="1">
        <v>2025</v>
      </c>
      <c r="B53" s="2">
        <v>45748</v>
      </c>
      <c r="C53" s="2">
        <v>45838</v>
      </c>
      <c r="D53" s="3" t="s">
        <v>9</v>
      </c>
      <c r="E53" s="11" t="s">
        <v>328</v>
      </c>
      <c r="F53" s="5" t="s">
        <v>247</v>
      </c>
      <c r="G53" s="5" t="s">
        <v>210</v>
      </c>
      <c r="H53" s="5" t="s">
        <v>175</v>
      </c>
      <c r="I53" s="5" t="s">
        <v>75</v>
      </c>
      <c r="J53" s="4" t="s">
        <v>375</v>
      </c>
      <c r="K53" s="18">
        <v>38677</v>
      </c>
      <c r="L53" s="1" t="s">
        <v>82</v>
      </c>
      <c r="M53" s="6" t="s">
        <v>251</v>
      </c>
      <c r="N53" s="3">
        <v>134</v>
      </c>
      <c r="O53" s="3" t="s">
        <v>252</v>
      </c>
      <c r="P53" s="1" t="s">
        <v>107</v>
      </c>
      <c r="Q53" s="3" t="s">
        <v>253</v>
      </c>
      <c r="R53" s="3">
        <v>110070001</v>
      </c>
      <c r="S53" s="3" t="s">
        <v>254</v>
      </c>
      <c r="T53" s="15">
        <v>7</v>
      </c>
      <c r="U53" s="16" t="s">
        <v>255</v>
      </c>
      <c r="V53" s="15">
        <v>11</v>
      </c>
      <c r="W53" s="1" t="s">
        <v>144</v>
      </c>
      <c r="X53" s="3">
        <v>38078</v>
      </c>
      <c r="Y53" s="17">
        <v>1597100</v>
      </c>
      <c r="Z53" s="32">
        <v>7119</v>
      </c>
      <c r="AA53" s="22" t="s">
        <v>303</v>
      </c>
      <c r="AB53" s="17" t="s">
        <v>306</v>
      </c>
      <c r="AC53" s="2">
        <v>45847</v>
      </c>
      <c r="AD53" s="2"/>
    </row>
    <row r="54" spans="1:30" x14ac:dyDescent="0.2">
      <c r="A54" s="1">
        <v>2025</v>
      </c>
      <c r="B54" s="2">
        <v>45748</v>
      </c>
      <c r="C54" s="2">
        <v>45838</v>
      </c>
      <c r="D54" s="3" t="s">
        <v>9</v>
      </c>
      <c r="E54" s="11" t="s">
        <v>328</v>
      </c>
      <c r="F54" s="5" t="s">
        <v>346</v>
      </c>
      <c r="G54" s="5" t="s">
        <v>357</v>
      </c>
      <c r="H54" s="5" t="s">
        <v>364</v>
      </c>
      <c r="I54" s="5" t="s">
        <v>75</v>
      </c>
      <c r="J54" s="4" t="s">
        <v>376</v>
      </c>
      <c r="K54" s="18">
        <v>39048</v>
      </c>
      <c r="L54" s="1" t="s">
        <v>82</v>
      </c>
      <c r="M54" s="6" t="s">
        <v>251</v>
      </c>
      <c r="N54" s="3">
        <v>134</v>
      </c>
      <c r="O54" s="3" t="s">
        <v>252</v>
      </c>
      <c r="P54" s="1" t="s">
        <v>107</v>
      </c>
      <c r="Q54" s="3" t="s">
        <v>253</v>
      </c>
      <c r="R54" s="3">
        <v>110070001</v>
      </c>
      <c r="S54" s="3" t="s">
        <v>254</v>
      </c>
      <c r="T54" s="15">
        <v>7</v>
      </c>
      <c r="U54" s="16" t="s">
        <v>255</v>
      </c>
      <c r="V54" s="15">
        <v>11</v>
      </c>
      <c r="W54" s="1" t="s">
        <v>144</v>
      </c>
      <c r="X54" s="3">
        <v>38078</v>
      </c>
      <c r="Y54" s="17">
        <v>1597100</v>
      </c>
      <c r="Z54" s="32">
        <v>7106</v>
      </c>
      <c r="AA54" s="22" t="s">
        <v>302</v>
      </c>
      <c r="AB54" s="17" t="s">
        <v>306</v>
      </c>
      <c r="AC54" s="2">
        <v>45847</v>
      </c>
      <c r="AD54" s="2"/>
    </row>
    <row r="55" spans="1:30" x14ac:dyDescent="0.2">
      <c r="A55" s="1">
        <v>2025</v>
      </c>
      <c r="B55" s="2">
        <v>45748</v>
      </c>
      <c r="C55" s="2">
        <v>45838</v>
      </c>
      <c r="D55" s="3" t="s">
        <v>9</v>
      </c>
      <c r="E55" s="6" t="s">
        <v>328</v>
      </c>
      <c r="F55" s="7" t="s">
        <v>248</v>
      </c>
      <c r="G55" s="7" t="s">
        <v>249</v>
      </c>
      <c r="H55" s="7" t="s">
        <v>365</v>
      </c>
      <c r="I55" s="5" t="s">
        <v>74</v>
      </c>
      <c r="J55" s="14" t="s">
        <v>382</v>
      </c>
      <c r="K55" s="18">
        <v>39342</v>
      </c>
      <c r="L55" s="1" t="s">
        <v>82</v>
      </c>
      <c r="M55" s="6" t="s">
        <v>251</v>
      </c>
      <c r="N55" s="3">
        <v>134</v>
      </c>
      <c r="O55" s="3" t="s">
        <v>252</v>
      </c>
      <c r="P55" s="1" t="s">
        <v>107</v>
      </c>
      <c r="Q55" s="3" t="s">
        <v>253</v>
      </c>
      <c r="R55" s="3">
        <v>110070001</v>
      </c>
      <c r="S55" s="3" t="s">
        <v>254</v>
      </c>
      <c r="T55" s="15">
        <v>7</v>
      </c>
      <c r="U55" s="16" t="s">
        <v>255</v>
      </c>
      <c r="V55" s="15">
        <v>11</v>
      </c>
      <c r="W55" s="1" t="s">
        <v>144</v>
      </c>
      <c r="X55" s="3">
        <v>38078</v>
      </c>
      <c r="Y55" s="17">
        <v>1597100</v>
      </c>
      <c r="Z55" s="33">
        <v>3512</v>
      </c>
      <c r="AA55" s="22" t="s">
        <v>304</v>
      </c>
      <c r="AB55" s="17" t="s">
        <v>306</v>
      </c>
      <c r="AC55" s="2">
        <v>45847</v>
      </c>
      <c r="AD55" s="2"/>
    </row>
    <row r="56" spans="1:30" x14ac:dyDescent="0.2">
      <c r="A56" s="1">
        <v>2025</v>
      </c>
      <c r="B56" s="2">
        <v>45748</v>
      </c>
      <c r="C56" s="2">
        <v>45838</v>
      </c>
      <c r="D56" s="3" t="s">
        <v>9</v>
      </c>
      <c r="E56" s="6" t="s">
        <v>328</v>
      </c>
      <c r="F56" s="7" t="s">
        <v>347</v>
      </c>
      <c r="G56" s="7" t="s">
        <v>358</v>
      </c>
      <c r="H56" s="7" t="s">
        <v>366</v>
      </c>
      <c r="I56" s="5" t="s">
        <v>74</v>
      </c>
      <c r="J56" s="14" t="s">
        <v>267</v>
      </c>
      <c r="K56" s="18">
        <v>39546</v>
      </c>
      <c r="L56" s="1" t="s">
        <v>82</v>
      </c>
      <c r="M56" s="6" t="s">
        <v>251</v>
      </c>
      <c r="N56" s="3">
        <v>134</v>
      </c>
      <c r="O56" s="3" t="s">
        <v>252</v>
      </c>
      <c r="P56" s="1" t="s">
        <v>107</v>
      </c>
      <c r="Q56" s="3" t="s">
        <v>253</v>
      </c>
      <c r="R56" s="3">
        <v>110070001</v>
      </c>
      <c r="S56" s="3" t="s">
        <v>254</v>
      </c>
      <c r="T56" s="15">
        <v>7</v>
      </c>
      <c r="U56" s="16" t="s">
        <v>255</v>
      </c>
      <c r="V56" s="15">
        <v>11</v>
      </c>
      <c r="W56" s="1" t="s">
        <v>144</v>
      </c>
      <c r="X56" s="3">
        <v>38078</v>
      </c>
      <c r="Y56" s="17">
        <v>1597100</v>
      </c>
      <c r="Z56" s="33">
        <v>7190</v>
      </c>
      <c r="AA56" s="22" t="s">
        <v>305</v>
      </c>
      <c r="AB56" s="17" t="s">
        <v>306</v>
      </c>
      <c r="AC56" s="2">
        <v>45847</v>
      </c>
      <c r="AD56" s="2"/>
    </row>
    <row r="57" spans="1:30" x14ac:dyDescent="0.2">
      <c r="A57" s="1">
        <v>2025</v>
      </c>
      <c r="B57" s="2">
        <v>45748</v>
      </c>
      <c r="C57" s="2">
        <v>45838</v>
      </c>
      <c r="D57" s="3" t="s">
        <v>9</v>
      </c>
      <c r="E57" s="6" t="s">
        <v>328</v>
      </c>
      <c r="F57" s="7" t="s">
        <v>230</v>
      </c>
      <c r="G57" s="7" t="s">
        <v>243</v>
      </c>
      <c r="H57" s="7" t="s">
        <v>188</v>
      </c>
      <c r="I57" s="5" t="s">
        <v>74</v>
      </c>
      <c r="J57" s="14" t="s">
        <v>375</v>
      </c>
      <c r="K57" s="18">
        <v>40393</v>
      </c>
      <c r="L57" s="1" t="s">
        <v>82</v>
      </c>
      <c r="M57" s="6" t="s">
        <v>251</v>
      </c>
      <c r="N57" s="3">
        <v>134</v>
      </c>
      <c r="O57" s="3" t="s">
        <v>252</v>
      </c>
      <c r="P57" s="1" t="s">
        <v>107</v>
      </c>
      <c r="Q57" s="3" t="s">
        <v>253</v>
      </c>
      <c r="R57" s="3">
        <v>110070001</v>
      </c>
      <c r="S57" s="3" t="s">
        <v>254</v>
      </c>
      <c r="T57" s="15">
        <v>7</v>
      </c>
      <c r="U57" s="16" t="s">
        <v>255</v>
      </c>
      <c r="V57" s="15">
        <v>11</v>
      </c>
      <c r="W57" s="1" t="s">
        <v>144</v>
      </c>
      <c r="X57" s="3">
        <v>38078</v>
      </c>
      <c r="Y57" s="17">
        <v>1597100</v>
      </c>
      <c r="Z57" s="33">
        <v>719</v>
      </c>
      <c r="AA57" s="22" t="s">
        <v>300</v>
      </c>
      <c r="AB57" s="17" t="s">
        <v>306</v>
      </c>
      <c r="AC57" s="2">
        <v>45847</v>
      </c>
      <c r="AD57" s="2"/>
    </row>
    <row r="58" spans="1:30" x14ac:dyDescent="0.2">
      <c r="A58" s="1">
        <v>2025</v>
      </c>
      <c r="B58" s="2">
        <v>45748</v>
      </c>
      <c r="C58" s="2">
        <v>45838</v>
      </c>
      <c r="D58" s="3" t="s">
        <v>9</v>
      </c>
      <c r="E58" s="6" t="s">
        <v>328</v>
      </c>
      <c r="F58" s="7" t="s">
        <v>348</v>
      </c>
      <c r="G58" s="7" t="s">
        <v>359</v>
      </c>
      <c r="H58" s="7" t="s">
        <v>367</v>
      </c>
      <c r="I58" s="5" t="s">
        <v>74</v>
      </c>
      <c r="J58" s="14" t="s">
        <v>250</v>
      </c>
      <c r="K58" s="18">
        <v>45576</v>
      </c>
      <c r="L58" s="1" t="s">
        <v>82</v>
      </c>
      <c r="M58" s="6" t="s">
        <v>251</v>
      </c>
      <c r="N58" s="3">
        <v>134</v>
      </c>
      <c r="O58" s="3" t="s">
        <v>252</v>
      </c>
      <c r="P58" s="1" t="s">
        <v>107</v>
      </c>
      <c r="Q58" s="3" t="s">
        <v>253</v>
      </c>
      <c r="R58" s="3">
        <v>110070001</v>
      </c>
      <c r="S58" s="3" t="s">
        <v>254</v>
      </c>
      <c r="T58" s="15">
        <v>7</v>
      </c>
      <c r="U58" s="16" t="s">
        <v>255</v>
      </c>
      <c r="V58" s="15">
        <v>11</v>
      </c>
      <c r="W58" s="1" t="s">
        <v>144</v>
      </c>
      <c r="X58" s="3">
        <v>38078</v>
      </c>
      <c r="Y58" s="17">
        <v>1597100</v>
      </c>
      <c r="Z58" s="33">
        <v>7133</v>
      </c>
      <c r="AA58" s="22" t="s">
        <v>404</v>
      </c>
      <c r="AB58" s="17" t="s">
        <v>306</v>
      </c>
      <c r="AC58" s="2">
        <v>45847</v>
      </c>
      <c r="AD58" s="2"/>
    </row>
    <row r="59" spans="1:30" x14ac:dyDescent="0.2">
      <c r="A59" s="1">
        <v>2025</v>
      </c>
      <c r="B59" s="2">
        <v>45748</v>
      </c>
      <c r="C59" s="2">
        <v>45838</v>
      </c>
      <c r="D59" s="3" t="s">
        <v>9</v>
      </c>
      <c r="E59" s="6" t="s">
        <v>328</v>
      </c>
      <c r="F59" s="7" t="s">
        <v>349</v>
      </c>
      <c r="G59" s="7" t="s">
        <v>201</v>
      </c>
      <c r="H59" s="7" t="s">
        <v>368</v>
      </c>
      <c r="I59" s="5" t="s">
        <v>75</v>
      </c>
      <c r="J59" s="14" t="s">
        <v>376</v>
      </c>
      <c r="K59" s="18">
        <v>45595</v>
      </c>
      <c r="L59" s="1"/>
      <c r="M59" s="6" t="s">
        <v>251</v>
      </c>
      <c r="N59" s="3">
        <v>134</v>
      </c>
      <c r="O59" s="3" t="s">
        <v>252</v>
      </c>
      <c r="P59" s="1" t="s">
        <v>107</v>
      </c>
      <c r="Q59" s="3" t="s">
        <v>253</v>
      </c>
      <c r="R59" s="3">
        <v>110070001</v>
      </c>
      <c r="S59" s="3" t="s">
        <v>254</v>
      </c>
      <c r="T59" s="15">
        <v>7</v>
      </c>
      <c r="U59" s="16" t="s">
        <v>255</v>
      </c>
      <c r="V59" s="15">
        <v>11</v>
      </c>
      <c r="W59" s="1" t="s">
        <v>144</v>
      </c>
      <c r="X59" s="3">
        <v>38078</v>
      </c>
      <c r="Y59" s="17">
        <v>1597100</v>
      </c>
      <c r="Z59" s="33">
        <v>7104</v>
      </c>
      <c r="AA59" s="22" t="s">
        <v>405</v>
      </c>
      <c r="AB59" s="17" t="s">
        <v>306</v>
      </c>
      <c r="AC59" s="2">
        <v>45847</v>
      </c>
      <c r="AD59" s="2"/>
    </row>
    <row r="60" spans="1:30" x14ac:dyDescent="0.2">
      <c r="A60" s="1">
        <v>2025</v>
      </c>
      <c r="B60" s="2">
        <v>45748</v>
      </c>
      <c r="C60" s="2">
        <v>45838</v>
      </c>
      <c r="D60" s="3" t="s">
        <v>9</v>
      </c>
      <c r="E60" s="6" t="s">
        <v>328</v>
      </c>
      <c r="F60" s="7" t="s">
        <v>350</v>
      </c>
      <c r="G60" s="7" t="s">
        <v>360</v>
      </c>
      <c r="H60" s="7" t="s">
        <v>183</v>
      </c>
      <c r="I60" s="5" t="s">
        <v>74</v>
      </c>
      <c r="J60" s="14" t="s">
        <v>375</v>
      </c>
      <c r="K60" s="18">
        <v>45672</v>
      </c>
      <c r="L60" s="1"/>
      <c r="M60" s="6" t="s">
        <v>251</v>
      </c>
      <c r="N60" s="3">
        <v>134</v>
      </c>
      <c r="O60" s="3" t="s">
        <v>252</v>
      </c>
      <c r="P60" s="1" t="s">
        <v>107</v>
      </c>
      <c r="Q60" s="3" t="s">
        <v>253</v>
      </c>
      <c r="R60" s="3">
        <v>110070001</v>
      </c>
      <c r="S60" s="3" t="s">
        <v>254</v>
      </c>
      <c r="T60" s="15">
        <v>7</v>
      </c>
      <c r="U60" s="16" t="s">
        <v>255</v>
      </c>
      <c r="V60" s="15">
        <v>11</v>
      </c>
      <c r="W60" s="1" t="s">
        <v>144</v>
      </c>
      <c r="X60" s="3">
        <v>38078</v>
      </c>
      <c r="Y60" s="17">
        <v>1597100</v>
      </c>
      <c r="Z60" s="33">
        <v>7119</v>
      </c>
      <c r="AA60" s="22" t="s">
        <v>406</v>
      </c>
      <c r="AB60" s="17" t="s">
        <v>306</v>
      </c>
      <c r="AC60" s="2">
        <v>45847</v>
      </c>
      <c r="AD60" s="2"/>
    </row>
  </sheetData>
  <autoFilter ref="A7:AD6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60" xr:uid="{D21FEF5C-2BD3-4249-AF8C-08B1ABEC3CF5}">
      <formula1>Hidden_321</formula1>
    </dataValidation>
    <dataValidation type="list" allowBlank="1" showErrorMessage="1" sqref="P8:P60" xr:uid="{F1AD069A-DC18-4734-93BB-0706F7FFE63D}">
      <formula1>Hidden_214</formula1>
    </dataValidation>
    <dataValidation type="list" allowBlank="1" showErrorMessage="1" sqref="L8:L58" xr:uid="{750B92A1-D400-4AE3-AF59-53B84FE11C7B}">
      <formula1>Hidden_110</formula1>
    </dataValidation>
    <dataValidation type="list" allowBlank="1" showErrorMessage="1" sqref="L59:L178" xr:uid="{00000000-0002-0000-0000-000001000000}">
      <formula1>Hidden_211</formula1>
    </dataValidation>
    <dataValidation type="list" allowBlank="1" showErrorMessage="1" sqref="P61:P178" xr:uid="{00000000-0002-0000-0000-000002000000}">
      <formula1>Hidden_315</formula1>
    </dataValidation>
    <dataValidation type="list" allowBlank="1" showErrorMessage="1" sqref="W61:W178" xr:uid="{00000000-0002-0000-0000-000003000000}">
      <formula1>Hidden_422</formula1>
    </dataValidation>
    <dataValidation type="list" allowBlank="1" showErrorMessage="1" sqref="I8:I178" xr:uid="{00000000-0002-0000-0000-000000000000}">
      <formula1>Hidden_18</formula1>
    </dataValidation>
  </dataValidations>
  <hyperlinks>
    <hyperlink ref="AA8" r:id="rId1" xr:uid="{034A82B7-D5CE-442E-B987-B18DA311B8DC}"/>
    <hyperlink ref="AA9" r:id="rId2" xr:uid="{7F1FBB3A-FCE4-4C1C-B37D-3E7FE6C12D0F}"/>
    <hyperlink ref="AA20" r:id="rId3" xr:uid="{B5B23F05-F9DB-4A68-9259-38807600CBB1}"/>
    <hyperlink ref="AA24" r:id="rId4" xr:uid="{9110019B-DB8B-4DEC-9990-FFA434EB6FB1}"/>
    <hyperlink ref="AA19" r:id="rId5" xr:uid="{0A6E1EC4-4416-4CAF-A9C5-72466A54D7C4}"/>
    <hyperlink ref="AA15" r:id="rId6" xr:uid="{7285B192-97B5-4A05-9C14-001A6A6E41C6}"/>
    <hyperlink ref="AA21" r:id="rId7" xr:uid="{EC2D0B35-45CC-422F-B7A6-6D9B345D5638}"/>
    <hyperlink ref="AA10" r:id="rId8" xr:uid="{CC827243-5B12-4239-988D-0810032F88F4}"/>
    <hyperlink ref="AA12" r:id="rId9" xr:uid="{D88EEDAB-08D9-4013-A240-0CCD4C3821D3}"/>
    <hyperlink ref="AA13" r:id="rId10" xr:uid="{8DF9B205-0CD8-471D-B3CC-A108F94A0743}"/>
    <hyperlink ref="AA18" r:id="rId11" xr:uid="{0796BE61-4226-4F15-9F72-F772FDC9C977}"/>
    <hyperlink ref="AA22" r:id="rId12" xr:uid="{47D689FA-60E3-4220-BB8A-FC976F26B866}"/>
    <hyperlink ref="AA23" r:id="rId13" xr:uid="{46DAE093-4C85-4A1D-B0A4-528E6973992B}"/>
    <hyperlink ref="AA25" r:id="rId14" xr:uid="{337DE93A-E008-41D5-B1EB-90B97A49BBB4}"/>
    <hyperlink ref="AA26" r:id="rId15" xr:uid="{E0BA3E39-699D-4E2F-8BD9-074568582EFC}"/>
    <hyperlink ref="AA53" r:id="rId16" xr:uid="{669DA4CE-0C76-4E02-8B0C-2A74213BA7A7}"/>
    <hyperlink ref="AA51" r:id="rId17" xr:uid="{D5040442-D45B-40CE-96E7-25441B604A8A}"/>
    <hyperlink ref="AA52" r:id="rId18" xr:uid="{96E9DD18-AB15-435C-8017-AB05E61FEF51}"/>
    <hyperlink ref="AA57" r:id="rId19" xr:uid="{669DC062-826B-42AE-A779-32826ED9730F}"/>
    <hyperlink ref="AA27" r:id="rId20" xr:uid="{BC6DD6D8-8062-4585-87DA-0C5C1B4D2388}"/>
    <hyperlink ref="AA30" r:id="rId21" xr:uid="{A9C6CF3B-3A17-4E99-A07F-3E49846822F3}"/>
    <hyperlink ref="AA29" r:id="rId22" xr:uid="{BB74650F-02FB-4E99-80B0-D0CEF1C94689}"/>
    <hyperlink ref="AA32" r:id="rId23" xr:uid="{61B58334-A633-44D2-9C26-2FC7AD423894}"/>
    <hyperlink ref="AA31" r:id="rId24" xr:uid="{1DAFC4EE-C443-4EE8-9525-F416893CA808}"/>
    <hyperlink ref="AA33" r:id="rId25" xr:uid="{80DFC282-5306-4057-9DB6-809261F247F5}"/>
    <hyperlink ref="AA34" r:id="rId26" xr:uid="{9A37F0CD-4C13-4E68-AA11-C05702CBD242}"/>
    <hyperlink ref="AA35" r:id="rId27" xr:uid="{7AD4C450-E42D-45CC-916C-97E5F8F64C07}"/>
    <hyperlink ref="AA46" r:id="rId28" xr:uid="{FFAB6D30-DB4A-4257-BFDD-654C5A51CA5F}"/>
    <hyperlink ref="AA43" r:id="rId29" xr:uid="{CCD57D85-EE29-4F37-8EC0-FD04BE687C69}"/>
    <hyperlink ref="AA42" r:id="rId30" xr:uid="{79451396-0238-4C4E-9B66-A89F618D137F}"/>
    <hyperlink ref="AA39" r:id="rId31" xr:uid="{09021039-6312-406F-BF2D-522A522260BE}"/>
    <hyperlink ref="AA50" r:id="rId32" xr:uid="{591E871B-0A20-4F66-B60A-88594C53C217}"/>
    <hyperlink ref="AA55" r:id="rId33" xr:uid="{BFA44972-9F84-4DF7-89FE-74FACA1D6DC7}"/>
    <hyperlink ref="AA44" r:id="rId34" xr:uid="{CE5ABB32-F6A6-48D8-B618-80DDE1254085}"/>
    <hyperlink ref="AA56" r:id="rId35" xr:uid="{8A019BEC-A8FB-4EC4-A8F7-E7AB6262FB7B}"/>
    <hyperlink ref="AA48" r:id="rId36" xr:uid="{806010E6-471B-4387-B139-B1C8E72EB50D}"/>
    <hyperlink ref="AA58" r:id="rId37" xr:uid="{228BA85C-8D7E-489B-B2C1-C3C356FF9ADE}"/>
    <hyperlink ref="AA59:AA60" r:id="rId38" display="jtorresa@jumapacelaya.gob.mx" xr:uid="{8E92B9A3-EB43-45D3-B357-5D683714D43D}"/>
    <hyperlink ref="AA59" r:id="rId39" xr:uid="{E8ED143A-864E-4F20-AA28-FCCB4A27998B}"/>
    <hyperlink ref="AA60" r:id="rId40" xr:uid="{6E2C74CA-7CB2-4CBE-B7CC-250BC43407D1}"/>
    <hyperlink ref="AA49" r:id="rId41" xr:uid="{167A301A-D763-42D8-8735-A53B3842510F}"/>
    <hyperlink ref="AA47" r:id="rId42" xr:uid="{3B6249DE-72A1-4624-90BE-CF63993130FD}"/>
    <hyperlink ref="AA41" r:id="rId43" xr:uid="{F53A17DF-EB14-44B5-B2BD-22B12D596735}"/>
    <hyperlink ref="AA40" r:id="rId44" xr:uid="{BADE73F5-303D-4FC1-BCE3-D2A6624A3402}"/>
    <hyperlink ref="AA38" r:id="rId45" xr:uid="{5466ACC4-96B4-4052-83CE-9F970AC75199}"/>
    <hyperlink ref="AA36" r:id="rId46" xr:uid="{591F1D89-8643-4DD7-9F00-242E3E57C53A}"/>
    <hyperlink ref="AA37" r:id="rId47" xr:uid="{CE428C83-E578-4BBF-B84D-86B982854802}"/>
    <hyperlink ref="AA16" r:id="rId48" xr:uid="{01E42143-4109-45BF-8861-27D317192DE4}"/>
    <hyperlink ref="AA17" r:id="rId49" xr:uid="{18E60D81-627B-4C62-98CC-CEC9F5A4B3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2024-04-10T16:35:04Z</dcterms:created>
  <dcterms:modified xsi:type="dcterms:W3CDTF">2025-07-21T18:47:58Z</dcterms:modified>
</cp:coreProperties>
</file>