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utierrezg\Downloads\"/>
    </mc:Choice>
  </mc:AlternateContent>
  <xr:revisionPtr revIDLastSave="0" documentId="13_ncr:1_{FC130A48-EDAF-41FE-B6F6-DFEFE44971BC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<sst xmlns="http://schemas.openxmlformats.org/spreadsheetml/2006/main" count="150" uniqueCount="104">
  <si>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</si>
  <si>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</si>
  <si>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</si>
  <si>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</si>
  <si>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</si>
  <si>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</si>
  <si>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</si>
  <si>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</si>
  <si>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</si>
  <si>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</si>
  <si>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</si>
  <si>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</si>
  <si>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</si>
  <si>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</si>
  <si>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</si>
  <si>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</si>
  <si>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</si>
  <si>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</si>
  <si>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</si>
  <si>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</si>
  <si>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</si>
  <si>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</si>
  <si>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</si>
  <si>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</si>
  <si>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</si>
  <si>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</si>
  <si>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</si>
  <si>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</si>
  <si>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</si>
  <si>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</si>
  <si>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</si>
  <si>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</si>
  <si>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</si>
  <si>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</si>
  <si>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</si>
  <si>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</si>
  <si>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</si>
  <si>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</si>
  <si>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</si>
  <si>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</si>
  <si>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</si>
  <si>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</si>
  <si>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</si>
  <si>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</si>
  <si>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</si>
  <si>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</si>
  <si>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</si>
  <si>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</si>
  <si>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</si>
  <si>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</si>
  <si>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</si>
  <si>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</si>
  <si>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</si>
  <si>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</si>
  <si>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</si>
  <si>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</si>
  <si>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</si>
  <si>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</si>
  <si>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</si>
  <si>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</si>
  <si>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</si>
  <si>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</si>
  <si>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</si>
  <si>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</si>
  <si>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</si>
  <si>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</si>
  <si>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</si>
  <si>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</si>
  <si>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</si>
  <si>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</si>
  <si>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</si>
  <si>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</si>
  <si>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</si>
  <si>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</si>
  <si>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PERFIL MULTIPLANIMETRICO ASI COMO LA TOMA DE 2 MUESTRAS EN EL POZO NORPONIENTE DE LA CIUDAD DE CELAYA GTO.</t>
  </si>
  <si>
    <t xml:space="preserve">GERENCIA DE PLANEACION Y PROYECTOS </t>
  </si>
  <si>
    <t>SIIMA</t>
  </si>
  <si>
    <t>N/A</t>
  </si>
  <si>
    <t>TOMAR UN PERFIL MULTIPLANIMETRICO, CON TOMA DE 3 MUESTRAS EN EL POZO NORPONIENTE , CELAYA</t>
  </si>
  <si>
    <t>METEPEC</t>
  </si>
  <si>
    <t>https://drive.google.com/drive/folders/1nfL2JLYLWi3M_ireJKCyE7I1pdCktsrW?usp=sharing</t>
  </si>
  <si>
    <t xml:space="preserve">POLIZA DE SEGURO DE RESPONSABILIDAD CIVIL DEL CONTRATO DE CONTRAPRESTACIONES NUMERO CA-III-115CON CAMINOS Y PUENTES FEDERALES (CAPUFE) REFERENTE AL CRUCE DE DREJNAJE EN EL KM 41+043 EN LA AUTOPISTA QUERETARO-IRAPUATO PARA DAR SERVICIO DE ALCANTARILLADO SANITARIO A LAS COLONAS JUAN PABLO II Y LA ESPERANZA, CELAYA, GTO  </t>
  </si>
  <si>
    <t>CHUBB</t>
  </si>
  <si>
    <t xml:space="preserve">POLIZA DE SEGURO DE RESPONSABILIDAD CIVIL PARA CRUCE DE DRENAJE PARA DAR SERVICIO DE ALCANTARILLADO SANITARIO A COLONIAS JUAN PABLO II Y LA ESPERANZA </t>
  </si>
  <si>
    <t>GARZA GARCIA</t>
  </si>
  <si>
    <t xml:space="preserve">VERIFICACION ESTRUCTURAL CON ESPECIALISTA DE ESTRUCTURAS DE OSA TAPA DEL MODULO DE REACTORES ANAEROBIOS, LOSA TAPA DE CARACAMO DE AGUAS NEGRAS Y ESTRUCTURA METALICA DAF REFERENTES AL CONTRATO DE LA REHABILITACION DE LA PLANTA NOROIENTE </t>
  </si>
  <si>
    <t xml:space="preserve">ANA MARIA </t>
  </si>
  <si>
    <t xml:space="preserve">REHABILITACION PTAR NORORIENTE </t>
  </si>
  <si>
    <t>C.P. 38115</t>
  </si>
  <si>
    <t xml:space="preserve">INTEGRACION DEL EXPECDIENTE TECNICO ADMINISTRATIVO Y LA EJECUCION DEL TRAMITE DE EXENCION EN MATERIA DE IMPACTO AMBIENTAL POR PARTE DE LA SECRETYARIA D4L MEDIO AMBIENTE Y RECURSOS NATURALES (SEMARNAT) PARA EL PROYECTO REVESTIMIENTO DE ORDEN PRINCIPAL, DEL MODULO DE RIEGO 085 LA BEGOÑA, GTO. </t>
  </si>
  <si>
    <t>CONTPAQi</t>
  </si>
  <si>
    <t>EVESTIMIENTO DE ORDEN PRINCIPAL, DEL MODULO DE RIEGO 085 LA BEGOÑA, GTO)</t>
  </si>
  <si>
    <t>C.P. 37207</t>
  </si>
  <si>
    <t xml:space="preserve">SERVICIOS DE INGENIERIA E INVESTIGACION DEL MEDIO AMBIENTE  </t>
  </si>
  <si>
    <t>siima</t>
  </si>
  <si>
    <t>FERNANDO</t>
  </si>
  <si>
    <t xml:space="preserve">FLORES </t>
  </si>
  <si>
    <t xml:space="preserve">VELAZQUEZ </t>
  </si>
  <si>
    <t>ANA MARIA</t>
  </si>
  <si>
    <t xml:space="preserve">PRIMO </t>
  </si>
  <si>
    <t>RAMIREZ</t>
  </si>
  <si>
    <t xml:space="preserve">JOEL </t>
  </si>
  <si>
    <t>GALVAN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</si>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</sst>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A2" workbookViewId="0">
      <selection activeCell="A8" sqref="A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45657</v>
      </c>
      <c r="D8" t="s">
        <v>57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>
        <v>1</v>
      </c>
      <c r="K8" s="6">
        <v>45559</v>
      </c>
      <c r="L8">
        <v>20241359</v>
      </c>
      <c r="M8" t="s">
        <v>79</v>
      </c>
      <c r="N8" s="7" t="s">
        <v>80</v>
      </c>
      <c r="O8">
        <v>48720</v>
      </c>
      <c r="P8">
        <v>0</v>
      </c>
      <c r="Q8" s="7" t="s">
        <v>80</v>
      </c>
      <c r="R8" t="s">
        <v>75</v>
      </c>
      <c r="S8" s="6">
        <v>45659</v>
      </c>
    </row>
    <row r="9" spans="1:20" x14ac:dyDescent="0.25">
      <c r="A9">
        <v>2024</v>
      </c>
      <c r="B9" s="6">
        <v>45566</v>
      </c>
      <c r="C9" s="6">
        <v>45657</v>
      </c>
      <c r="D9" t="s">
        <v>57</v>
      </c>
      <c r="E9" t="s">
        <v>81</v>
      </c>
      <c r="F9" t="s">
        <v>75</v>
      </c>
      <c r="G9" t="s">
        <v>82</v>
      </c>
      <c r="H9" t="s">
        <v>77</v>
      </c>
      <c r="I9" t="s">
        <v>83</v>
      </c>
      <c r="J9">
        <v>2</v>
      </c>
      <c r="K9" s="6">
        <v>45590</v>
      </c>
      <c r="L9">
        <v>20241441</v>
      </c>
      <c r="M9" t="s">
        <v>84</v>
      </c>
      <c r="N9" s="7" t="s">
        <v>80</v>
      </c>
      <c r="O9">
        <v>6090</v>
      </c>
      <c r="P9">
        <v>0</v>
      </c>
      <c r="Q9" s="7" t="s">
        <v>80</v>
      </c>
      <c r="R9" t="s">
        <v>75</v>
      </c>
      <c r="S9" s="6">
        <v>45659</v>
      </c>
    </row>
    <row r="10" spans="1:20" x14ac:dyDescent="0.25">
      <c r="A10">
        <v>2024</v>
      </c>
      <c r="B10" s="6">
        <v>45566</v>
      </c>
      <c r="C10" s="6">
        <v>45657</v>
      </c>
      <c r="D10" t="s">
        <v>57</v>
      </c>
      <c r="E10" t="s">
        <v>85</v>
      </c>
      <c r="F10" t="s">
        <v>75</v>
      </c>
      <c r="G10" t="s">
        <v>86</v>
      </c>
      <c r="H10" t="s">
        <v>77</v>
      </c>
      <c r="I10" t="s">
        <v>87</v>
      </c>
      <c r="J10">
        <v>3</v>
      </c>
      <c r="K10" s="6">
        <v>45595</v>
      </c>
      <c r="L10">
        <v>20241467</v>
      </c>
      <c r="M10" t="s">
        <v>88</v>
      </c>
      <c r="N10" s="7" t="s">
        <v>80</v>
      </c>
      <c r="O10">
        <v>35629</v>
      </c>
      <c r="P10">
        <v>0</v>
      </c>
      <c r="Q10" s="7" t="s">
        <v>80</v>
      </c>
      <c r="R10" t="s">
        <v>75</v>
      </c>
      <c r="S10" s="6">
        <v>45659</v>
      </c>
    </row>
    <row r="11" spans="1:20" x14ac:dyDescent="0.25">
      <c r="A11">
        <v>2024</v>
      </c>
      <c r="B11" s="6">
        <v>45566</v>
      </c>
      <c r="C11" s="6">
        <v>45657</v>
      </c>
      <c r="D11" t="s">
        <v>57</v>
      </c>
      <c r="E11" t="s">
        <v>89</v>
      </c>
      <c r="F11" t="s">
        <v>75</v>
      </c>
      <c r="G11" t="s">
        <v>90</v>
      </c>
      <c r="H11" t="s">
        <v>77</v>
      </c>
      <c r="I11" t="s">
        <v>91</v>
      </c>
      <c r="J11">
        <v>4</v>
      </c>
      <c r="K11" s="6">
        <v>45558</v>
      </c>
      <c r="L11">
        <v>20241349</v>
      </c>
      <c r="M11" t="s">
        <v>92</v>
      </c>
      <c r="N11" s="7" t="s">
        <v>80</v>
      </c>
      <c r="O11">
        <v>73862</v>
      </c>
      <c r="P11">
        <v>0</v>
      </c>
      <c r="Q11" s="7" t="s">
        <v>80</v>
      </c>
      <c r="R11" t="s">
        <v>75</v>
      </c>
      <c r="S11" s="6">
        <v>45659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location="Tabla_428017!A1" display="Colocar el ID de los registros de la Tabla_428017" xr:uid="{858F1B40-5E99-464A-AB8F-E4F3C3C8A0CA}"/>
    <hyperlink ref="J9" location="Tabla_428017!A1" display="Colocar el ID de los registros de la Tabla_428017" xr:uid="{634F134D-A4E3-4225-93B8-F8CF6C3EC76E}"/>
    <hyperlink ref="J10" location="Tabla_428017!A1" display="Colocar el ID de los registros de la Tabla_428017" xr:uid="{7F57580A-E9B4-4508-B691-B3D83FC9F0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abSelected="1"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93</v>
      </c>
      <c r="C4" t="s">
        <v>93</v>
      </c>
      <c r="D4" t="s">
        <v>93</v>
      </c>
      <c r="E4" t="s">
        <v>94</v>
      </c>
      <c r="F4" t="s">
        <v>72</v>
      </c>
    </row>
    <row r="5" spans="1:6" x14ac:dyDescent="0.25">
      <c r="A5">
        <v>2</v>
      </c>
      <c r="B5" t="s">
        <v>95</v>
      </c>
      <c r="C5" t="s">
        <v>96</v>
      </c>
      <c r="D5" t="s">
        <v>97</v>
      </c>
      <c r="E5" t="s">
        <v>82</v>
      </c>
      <c r="F5" t="s">
        <v>72</v>
      </c>
    </row>
    <row r="6" spans="1:6" x14ac:dyDescent="0.25">
      <c r="A6">
        <v>3</v>
      </c>
      <c r="B6" t="s">
        <v>98</v>
      </c>
      <c r="C6" t="s">
        <v>99</v>
      </c>
      <c r="D6" t="s">
        <v>100</v>
      </c>
      <c r="E6" t="s">
        <v>86</v>
      </c>
      <c r="F6" t="s">
        <v>73</v>
      </c>
    </row>
    <row r="7" spans="1:6" x14ac:dyDescent="0.25">
      <c r="A7">
        <v>4</v>
      </c>
      <c r="B7" t="s">
        <v>101</v>
      </c>
      <c r="C7" t="s">
        <v>102</v>
      </c>
      <c r="D7" t="s">
        <v>103</v>
      </c>
      <c r="E7" t="s">
        <v>90</v>
      </c>
      <c r="F7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2025-01-24T16:45:34Z</dcterms:created>
  <dcterms:modified xsi:type="dcterms:W3CDTF">2025-01-24T16:46:52Z</dcterms:modified>
</cp:coreProperties>
</file>