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ARIOS 5 NOV\TRANSPARENCIA ENERO 2025\DIRECTORIO\"/>
    </mc:Choice>
  </mc:AlternateContent>
  <xr:revisionPtr revIDLastSave="0" documentId="13_ncr:1_{D2654576-5A26-47BC-B708-93EE7C4F41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<sst xmlns="http://schemas.openxmlformats.org/spreadsheetml/2006/main" count="1020" uniqueCount="451">
  <si>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</si>
  <si>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</si>
  <si>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</si>
  <si>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</si>
  <si>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</si>
  <si>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</si>
  <si>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</si>
  <si>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</si>
  <si>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</si>
  <si>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</si>
  <si>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</si>
  <si>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</si>
  <si>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</si>
  <si>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</si>
  <si>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</si>
  <si>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</si>
  <si>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</si>
  <si>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</si>
  <si>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</si>
  <si>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</si>
  <si>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</si>
  <si>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</si>
  <si>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</si>
  <si>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</si>
  <si>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</si>
  <si>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</si>
  <si>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</si>
  <si>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</si>
  <si>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</si>
  <si>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</si>
  <si>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</si>
  <si>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</si>
  <si>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</si>
  <si>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</si>
  <si>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</si>
  <si>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</si>
  <si>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</si>
  <si>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</si>
  <si>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</si>
  <si>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</si>
  <si>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</si>
  <si>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</si>
  <si>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</si>
  <si>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</si>
  <si>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</si>
  <si>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</si>
  <si>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</si>
  <si>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</si>
  <si>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</si>
  <si>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</si>
  <si>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</si>
  <si>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</si>
  <si>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</si>
  <si>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</si>
  <si>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</si>
  <si>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</si>
  <si>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</si>
  <si>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</si>
  <si>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</si>
  <si>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</si>
  <si>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</si>
  <si>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</si>
  <si>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</si>
  <si>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</si>
  <si>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</si>
  <si>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</si>
  <si>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</si>
  <si>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</si>
  <si>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</si>
  <si>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</si>
  <si>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</si>
  <si>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</si>
  <si>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</si>
  <si>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</si>
  <si>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</si>
  <si>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</si>
  <si>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</si>
  <si>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</si>
  <si>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</si>
  <si>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</si>
  <si>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</si>
  <si>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</si>
  <si>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</si>
  <si>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</si>
  <si>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</si>
  <si>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</si>
  <si>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</si>
  <si>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</si>
  <si>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</si>
  <si>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</si>
  <si>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</si>
  <si>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</si>
  <si>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</si>
  <si>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</si>
  <si>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</si>
  <si>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</si>
  <si>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</si>
  <si>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</si>
  <si>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</si>
  <si>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</si>
  <si>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</si>
  <si>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</si>
  <si>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</si>
  <si>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</si>
  <si>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</si>
  <si>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</si>
  <si>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</si>
  <si>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</si>
  <si>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</si>
  <si>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</si>
  <si>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</si>
  <si>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</si>
  <si>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</si>
  <si>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</si>
  <si>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</si>
  <si>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</si>
  <si>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</si>
  <si>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</si>
  <si>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</si>
  <si>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</si>
  <si>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</si>
  <si>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</si>
  <si>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</si>
  <si>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</si>
  <si>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</si>
  <si>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</si>
  <si>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</si>
  <si>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</si>
  <si>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</si>
  <si>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</si>
  <si>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</si>
  <si>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</si>
  <si>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</si>
  <si>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</si>
  <si>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</si>
  <si>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</si>
  <si>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</si>
  <si>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</si>
  <si>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</si>
  <si>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</si>
  <si>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</si>
  <si>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</si>
  <si>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</si>
  <si>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</si>
  <si>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</si>
  <si>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</si>
  <si>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</si>
  <si>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</si>
  <si>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</si>
  <si>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</si>
  <si>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</si>
  <si>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</si>
  <si>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</si>
  <si>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</si>
  <si>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</si>
  <si>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</si>
  <si>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</si>
  <si>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</si>
  <si>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</si>
  <si>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</si>
  <si>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</si>
  <si>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</si>
  <si>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</si>
  <si>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</si>
  <si>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</si>
  <si>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</si>
  <si>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</si>
  <si>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</si>
  <si>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</si>
  <si>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</si>
  <si>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</si>
  <si>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</si>
  <si>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</si>
  <si>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(A) DE FINANZAS</t>
  </si>
  <si>
    <t>IZA MARGARITA</t>
  </si>
  <si>
    <t>PEREZ</t>
  </si>
  <si>
    <t>RODRIGUEZ</t>
  </si>
  <si>
    <t>DIRECTOR (A) DE OPERACIÓN Y MANTENIMIENTO</t>
  </si>
  <si>
    <t>ADRIAN</t>
  </si>
  <si>
    <t>ROJAS</t>
  </si>
  <si>
    <t>LARA</t>
  </si>
  <si>
    <t xml:space="preserve">DIRECTOR (A) COMERCIAL </t>
  </si>
  <si>
    <t>BEATRIZ EUGENIA</t>
  </si>
  <si>
    <t>SOSA</t>
  </si>
  <si>
    <t>GARCIA</t>
  </si>
  <si>
    <t xml:space="preserve">DIRECTOR (A) DE SANEAMIENTO </t>
  </si>
  <si>
    <t>PATRICIA ADRIANA</t>
  </si>
  <si>
    <t>ESTRADA</t>
  </si>
  <si>
    <t>OROZCO</t>
  </si>
  <si>
    <t>DIRECTOR (A) ADMINISTRATIVO</t>
  </si>
  <si>
    <t>PABLO AUGUSTO</t>
  </si>
  <si>
    <t>RAMIREZ</t>
  </si>
  <si>
    <t>MENDOZA</t>
  </si>
  <si>
    <t xml:space="preserve">DIRECTOR (A) TECNICO </t>
  </si>
  <si>
    <t>JUAN ANTONIO</t>
  </si>
  <si>
    <t>BLANCO</t>
  </si>
  <si>
    <t>FIGUEROA</t>
  </si>
  <si>
    <t xml:space="preserve">OSCAR </t>
  </si>
  <si>
    <t>DIRECTOR (A) JURIDICO</t>
  </si>
  <si>
    <t xml:space="preserve">CRISTINA </t>
  </si>
  <si>
    <t>AGUILERA</t>
  </si>
  <si>
    <t>HERRERA</t>
  </si>
  <si>
    <t>GERENTE DE RECURSOS HUMANOS</t>
  </si>
  <si>
    <t>NADIA LIZET</t>
  </si>
  <si>
    <t>GUTIERREZ</t>
  </si>
  <si>
    <t>NAVA</t>
  </si>
  <si>
    <t xml:space="preserve">RODRIGUEZ </t>
  </si>
  <si>
    <t>GERENTE DE MEDICIÓN Y CATASTRO</t>
  </si>
  <si>
    <t>GABRIELA ALEJANDRA</t>
  </si>
  <si>
    <t>DELGADO</t>
  </si>
  <si>
    <t>RIOS</t>
  </si>
  <si>
    <t>GERENTE DE ATENCIÓN AL USUARIO</t>
  </si>
  <si>
    <t>JUANA BRENDA</t>
  </si>
  <si>
    <t>GERENTE DE FRACCIONAMIENTOS Y NUEVAS INCORPORACIONES</t>
  </si>
  <si>
    <t xml:space="preserve">JIMENEZ </t>
  </si>
  <si>
    <t xml:space="preserve">GERENTE DE PLANEACIÓN Y PROYECTOS </t>
  </si>
  <si>
    <t>JOSE LUIS</t>
  </si>
  <si>
    <t>GOMEZ</t>
  </si>
  <si>
    <t>CINTORA</t>
  </si>
  <si>
    <t>GERENTE DE COMPRAS</t>
  </si>
  <si>
    <t xml:space="preserve">GERENTE DE AGUAS RESIDUALES  </t>
  </si>
  <si>
    <t xml:space="preserve">JUAN MANUEL </t>
  </si>
  <si>
    <t>LUNA</t>
  </si>
  <si>
    <t xml:space="preserve">MORA </t>
  </si>
  <si>
    <t>GERENTE DE EFICIENCIA FÍSICA</t>
  </si>
  <si>
    <t>DANTE EDGARDO</t>
  </si>
  <si>
    <t xml:space="preserve">FLORES </t>
  </si>
  <si>
    <t>GERENTE DE MANTENIMIENTO ELECTROMECANICO</t>
  </si>
  <si>
    <t xml:space="preserve"> RODOLFO DANIEL</t>
  </si>
  <si>
    <t>ORTEGA</t>
  </si>
  <si>
    <t>CONTRALOR INTERNO</t>
  </si>
  <si>
    <t>FRANCISCO MANUEL</t>
  </si>
  <si>
    <t>GONZALEZ</t>
  </si>
  <si>
    <t>CALDERON</t>
  </si>
  <si>
    <t>JEFE DE OPER. CLORACION, Y B. POZOS, CARCAMOS Y EST. DIF.</t>
  </si>
  <si>
    <t>JULIO CESAR</t>
  </si>
  <si>
    <t>MARTINEZ</t>
  </si>
  <si>
    <t>GUERRERO</t>
  </si>
  <si>
    <t>JEFE DE SEGURIDAD E HIGIENE</t>
  </si>
  <si>
    <t>LUIS ALBERTO</t>
  </si>
  <si>
    <t>JUAREZ</t>
  </si>
  <si>
    <t>JEFE DE RELACIONES LABORALES</t>
  </si>
  <si>
    <t>MA. TERESA</t>
  </si>
  <si>
    <t>CHAVEZ</t>
  </si>
  <si>
    <t>JEFE DE RECLUTAMIENTO SELECCIÓN Y CAPACITACION</t>
  </si>
  <si>
    <t xml:space="preserve">NORA GUADALUPE </t>
  </si>
  <si>
    <t xml:space="preserve">FREYRE </t>
  </si>
  <si>
    <t>BUSTOS</t>
  </si>
  <si>
    <t>JEFE  DE MANTENIMIENTO ELECTROMECÁNICO</t>
  </si>
  <si>
    <t>CUTBERTO</t>
  </si>
  <si>
    <t>VALENCIA</t>
  </si>
  <si>
    <t>PATIÑO</t>
  </si>
  <si>
    <t>JEFE DE COMUNICACIÓN SOCIAL</t>
  </si>
  <si>
    <t xml:space="preserve">GARCIA </t>
  </si>
  <si>
    <t>JEFE DE MANTENIMIENTO A REDES DE ALCANTARILLADO</t>
  </si>
  <si>
    <t>EDGAR MANUEL</t>
  </si>
  <si>
    <t>CORONA</t>
  </si>
  <si>
    <t>DURAN</t>
  </si>
  <si>
    <t>JEFE DE PROYECTOS</t>
  </si>
  <si>
    <t>JOSE CARLOS</t>
  </si>
  <si>
    <t>SERRANO</t>
  </si>
  <si>
    <t>ROSALES</t>
  </si>
  <si>
    <t>JEFE DE INGRESOS</t>
  </si>
  <si>
    <t>MEDINA</t>
  </si>
  <si>
    <t>JEFE DE EGRESOS</t>
  </si>
  <si>
    <t>ESTHER MARIELA</t>
  </si>
  <si>
    <t>JEFE DE MANTENIMIENTO A REDES DE AGUA POTABLE</t>
  </si>
  <si>
    <t xml:space="preserve">RICARDO </t>
  </si>
  <si>
    <t>AGUIRRE</t>
  </si>
  <si>
    <t>JEFE DE SUPERVISION DE AVANCE DE OBRA FISICA EXTERNA</t>
  </si>
  <si>
    <t>GUADALUPE YOLANDA</t>
  </si>
  <si>
    <t>MEDRANO</t>
  </si>
  <si>
    <t>JEFE DE SUPERVISION DE A.DE OBRA ADMINISTRATIVA EXTERNA</t>
  </si>
  <si>
    <t xml:space="preserve">ROLANDO </t>
  </si>
  <si>
    <t xml:space="preserve">ALCANTARA </t>
  </si>
  <si>
    <t xml:space="preserve">TORRES </t>
  </si>
  <si>
    <t>JEFE DE NOMINA</t>
  </si>
  <si>
    <t>FRANCISCO</t>
  </si>
  <si>
    <t>ZUÑIGA</t>
  </si>
  <si>
    <t>REYES</t>
  </si>
  <si>
    <t>JEFE DE PLANEACION Y PROYECTOS</t>
  </si>
  <si>
    <t>RUBEN</t>
  </si>
  <si>
    <t>GASCA</t>
  </si>
  <si>
    <t>GRANADOS</t>
  </si>
  <si>
    <t>JEFE DE CORTES Y RECONEXIONES</t>
  </si>
  <si>
    <t>ERICK JESUS</t>
  </si>
  <si>
    <t>HERNANDEZ</t>
  </si>
  <si>
    <t>RUIZ</t>
  </si>
  <si>
    <t xml:space="preserve">JEFE DE CONTROL DE DESCARGAS DE AGUAS RESIDUALES </t>
  </si>
  <si>
    <t>ISIDRO</t>
  </si>
  <si>
    <t>JEFE DE GESTIÓN, SUPERVISIÓN DE PTARS</t>
  </si>
  <si>
    <t>MARIO ALONSO</t>
  </si>
  <si>
    <t xml:space="preserve">NIÑO </t>
  </si>
  <si>
    <t xml:space="preserve">BERNAL </t>
  </si>
  <si>
    <t>JEFE DE REUSO AGUA  T</t>
  </si>
  <si>
    <t xml:space="preserve">GERARDO </t>
  </si>
  <si>
    <t xml:space="preserve">GONZALEZ </t>
  </si>
  <si>
    <t>JEFE DE JURÍDICO</t>
  </si>
  <si>
    <t>FRANCISCO JAVIER</t>
  </si>
  <si>
    <t>MANCERA</t>
  </si>
  <si>
    <t>ALCANTAR</t>
  </si>
  <si>
    <t>JEFE DE ALMACEN Y ACTIVO FIJO</t>
  </si>
  <si>
    <t>MARIA LUZ</t>
  </si>
  <si>
    <t>MELESIO</t>
  </si>
  <si>
    <t>ORTIZ</t>
  </si>
  <si>
    <t>JEFE DE LABORATORIO</t>
  </si>
  <si>
    <t>JUANA</t>
  </si>
  <si>
    <t>VILLAGOMEZ</t>
  </si>
  <si>
    <t>MOLINA</t>
  </si>
  <si>
    <t xml:space="preserve">JEFE DE COBRANZA Y GESTIÓN </t>
  </si>
  <si>
    <t xml:space="preserve">MARIBEL </t>
  </si>
  <si>
    <t>AYON</t>
  </si>
  <si>
    <t>JEFE DE EFIC. Y AHORRO DE ENERGIA ELECTRICA</t>
  </si>
  <si>
    <t>ADIEL</t>
  </si>
  <si>
    <t>CAMARILLO</t>
  </si>
  <si>
    <t>NARVAEZ</t>
  </si>
  <si>
    <t>JEFE DE FACTURACIÓN</t>
  </si>
  <si>
    <t>RAMOS</t>
  </si>
  <si>
    <t>JEFE DE ATENCIÓN AL USUARIO OFICINAS CENTRALES</t>
  </si>
  <si>
    <t>LETICIA</t>
  </si>
  <si>
    <t>BUSTAMANTE</t>
  </si>
  <si>
    <t>JEFE DE ATENCIÓN AL USUARIO SUCURSALES</t>
  </si>
  <si>
    <t>JAQUELINE</t>
  </si>
  <si>
    <t>ROSILLO</t>
  </si>
  <si>
    <t>GUIJON</t>
  </si>
  <si>
    <t>JEFE DE ATENCIÓN AL USUARIO</t>
  </si>
  <si>
    <t xml:space="preserve">PATRICIA </t>
  </si>
  <si>
    <t xml:space="preserve">HEREDIA </t>
  </si>
  <si>
    <t xml:space="preserve">LIRA </t>
  </si>
  <si>
    <t>JEFE DE CATASTRO</t>
  </si>
  <si>
    <t>ANDREA</t>
  </si>
  <si>
    <t xml:space="preserve">JEFE DE LICITACIONES </t>
  </si>
  <si>
    <t xml:space="preserve">JEFE DE TALLER </t>
  </si>
  <si>
    <t>CRISTOPHER LADISLAO</t>
  </si>
  <si>
    <t>JIMENEZ</t>
  </si>
  <si>
    <t xml:space="preserve">CABRERA </t>
  </si>
  <si>
    <t>JEFE DE CALIDAD</t>
  </si>
  <si>
    <t xml:space="preserve">SANTIAGO JORGE </t>
  </si>
  <si>
    <t xml:space="preserve">LIMAS </t>
  </si>
  <si>
    <t xml:space="preserve">MOSQUEDA </t>
  </si>
  <si>
    <t xml:space="preserve">JEFE DE PLANEACION ESTRATEGICA </t>
  </si>
  <si>
    <t>DIRECCION GENERAL</t>
  </si>
  <si>
    <t xml:space="preserve">DIVISION DEL NORTE </t>
  </si>
  <si>
    <t>N/A</t>
  </si>
  <si>
    <t>EL VERGEL</t>
  </si>
  <si>
    <t>CELAYA</t>
  </si>
  <si>
    <t>Celaya</t>
  </si>
  <si>
    <t xml:space="preserve">GERENCIA DE RECURSOS HUMANOS </t>
  </si>
  <si>
    <t>DIRECCION DE FINANZAS</t>
  </si>
  <si>
    <t>iperezr@jumapacelaya.gob.mx</t>
  </si>
  <si>
    <t>DIRECCION DE OPERACION Y MANTENIMIENTO</t>
  </si>
  <si>
    <t xml:space="preserve">SUAREZ PEREDA ESQ.EMILIANO ZAPATA </t>
  </si>
  <si>
    <t xml:space="preserve">BARRIO DE SAN MIGUEL </t>
  </si>
  <si>
    <t>arojasl@jumapacelaya.gob.mx</t>
  </si>
  <si>
    <t>DIRECCION COMERCIAL</t>
  </si>
  <si>
    <t>bsosag@jumapacelaya.gob.mx</t>
  </si>
  <si>
    <t>DIRECCION DE SANEAMIENTO</t>
  </si>
  <si>
    <t>ANTONIA NAVA DE CATALAN</t>
  </si>
  <si>
    <t xml:space="preserve">ZONA CENTRO </t>
  </si>
  <si>
    <t>pestradao@jumapacelaya.gob.mx</t>
  </si>
  <si>
    <t>DIRECCION ADMINISTRATIVA</t>
  </si>
  <si>
    <t>pramirezm@jumapacelaya.gob.mx</t>
  </si>
  <si>
    <t>DIRECCION DE SUPERVISION Y CONTROL DE OBRAS</t>
  </si>
  <si>
    <t>jblancof@jumapacelaya.gob.mx</t>
  </si>
  <si>
    <t xml:space="preserve">DIRECCION JURIDICA </t>
  </si>
  <si>
    <t>caguilerah@hotmail.com.gob.mx</t>
  </si>
  <si>
    <t>GERENCIA DE RECURSOS HUMANOS</t>
  </si>
  <si>
    <t>ngutierrezn@jumapacelaya.gob.mx</t>
  </si>
  <si>
    <t>GERENCIA DE MEDICIÓN Y CATASTRO</t>
  </si>
  <si>
    <t xml:space="preserve">gdelgador@jumapacelaya.gob.mx </t>
  </si>
  <si>
    <t>GERENCIA DE ATENCIÓN AL USUARIO</t>
  </si>
  <si>
    <t>bramirezr@jumapacelaya.gob.mx</t>
  </si>
  <si>
    <t xml:space="preserve">GERENCIA DE PLANEACIÓN Y PROYECTOS </t>
  </si>
  <si>
    <t>jgomezc@jumapacelaya.gob.mx</t>
  </si>
  <si>
    <t>GERENCIA DE COMPRAS</t>
  </si>
  <si>
    <t xml:space="preserve">GERENCIA DE PROYECTOS ESTRATEGICOS </t>
  </si>
  <si>
    <t>01/06/2020</t>
  </si>
  <si>
    <t>jlunam@jumapacelaya.gob.mx</t>
  </si>
  <si>
    <t>darrollof@jumapacelaya.gob.mx</t>
  </si>
  <si>
    <t>GERENCIA DE OPERACIÓN Y MANTENIMIENTO</t>
  </si>
  <si>
    <t>02/04/2018</t>
  </si>
  <si>
    <t>rjimenezo@jumapacelaya.gob.mx</t>
  </si>
  <si>
    <t>CONTRALORIA</t>
  </si>
  <si>
    <t>fgonzalezc@jumapacelaya.gob.mx</t>
  </si>
  <si>
    <t>jmartinezg@jumapacelaya.gob.mx</t>
  </si>
  <si>
    <t>SEGURIDAD E HIGIENE</t>
  </si>
  <si>
    <t>ljuarezj@jumapacelaya.gob.mx</t>
  </si>
  <si>
    <t>RECURSOS HUMANOS</t>
  </si>
  <si>
    <t>trodriguezc@jumapacelaya.gob</t>
  </si>
  <si>
    <t>nfreyreb@jumapacelaya.gob.mx</t>
  </si>
  <si>
    <t>cvalenciap@jumapacelaya.gob.mx</t>
  </si>
  <si>
    <t>COMUNICACIÓN SOCIAL</t>
  </si>
  <si>
    <t>omartinezg@jumapacelaya.gob.mx</t>
  </si>
  <si>
    <t>GERENCIA DE ALCANTARILLADO  Y REDES DE AGUA POTABLE</t>
  </si>
  <si>
    <t>ecoronad@jumapacelaya.gob.mx</t>
  </si>
  <si>
    <t>cserranor@jumapacelaya.gob.mx</t>
  </si>
  <si>
    <t>emedinam@jumapacelaya.gob.mx</t>
  </si>
  <si>
    <t>rgarciaa@jumapacelaya.gob.mx</t>
  </si>
  <si>
    <t>gmedinam@jumapacelaya.gob.mx</t>
  </si>
  <si>
    <t>ralcantarat@jumapacelay.gob.mx</t>
  </si>
  <si>
    <t>fzuñiga@jumapacelaya.gob.mx</t>
  </si>
  <si>
    <t>rgascag@jumapacelaya.gob.mx</t>
  </si>
  <si>
    <t>CORTES Y RECONEXIONES</t>
  </si>
  <si>
    <t>ehernandezr@jumapacelaya.gob.mx</t>
  </si>
  <si>
    <t xml:space="preserve">CONTROL DE DESCARGAS DE AGUAS RESIDUALES </t>
  </si>
  <si>
    <t>iramirezj@jumapacelaya.gob.mx</t>
  </si>
  <si>
    <t xml:space="preserve"> GESTIÓN, SUPERVISIÓN DE PTARS</t>
  </si>
  <si>
    <t>mniñob@jumapacelaya.gob.mx</t>
  </si>
  <si>
    <t>GERENCIA DE PLANTAS DE TRATAMIENTO</t>
  </si>
  <si>
    <t>30/01/2007</t>
  </si>
  <si>
    <t>ggonzalez@jumapacelaya.gob.mx</t>
  </si>
  <si>
    <t>DIRECCION JURIDICA</t>
  </si>
  <si>
    <t>fmanceraa@hotmail.com.gob.mx</t>
  </si>
  <si>
    <t>mmelesioo@jumapacelaya.gob.mx</t>
  </si>
  <si>
    <t xml:space="preserve"> LABORATORIO</t>
  </si>
  <si>
    <t>jvillagomezm@jumapacelaya.gob.mx</t>
  </si>
  <si>
    <t xml:space="preserve"> COBRANZA Y GESTIÓN </t>
  </si>
  <si>
    <t>mayonl@jumapacelaya.gob.mx</t>
  </si>
  <si>
    <t>acamarillon@jumapacelaya.gob.mx</t>
  </si>
  <si>
    <t>framosh@jumapacelaya.gob.mx</t>
  </si>
  <si>
    <t>lbustamantem@jumapacelaya.gob.mx</t>
  </si>
  <si>
    <t>jrosillog@jumapacelaya.gob.mx</t>
  </si>
  <si>
    <t>pheredial@jumapacelaya.gob.mx</t>
  </si>
  <si>
    <t>apatiñor@jumapacelaya.gob.mx</t>
  </si>
  <si>
    <t xml:space="preserve">GERENCIA DE COMPRAS </t>
  </si>
  <si>
    <t>17/09/2007</t>
  </si>
  <si>
    <t>cjimenezc@jumapacelaya.gob.mx</t>
  </si>
  <si>
    <t>08/04/2008</t>
  </si>
  <si>
    <t>slimasm@jumapacelaya.gob.mx</t>
  </si>
  <si>
    <t>GERENCIA DE RECURSOS HUMANOS-JUMAPA</t>
  </si>
  <si>
    <t>SAÚL</t>
  </si>
  <si>
    <t>TREJO</t>
  </si>
  <si>
    <t>FUENTES</t>
  </si>
  <si>
    <t>strejof@jumapacelaya.gob.mx</t>
  </si>
  <si>
    <t>JAVIER</t>
  </si>
  <si>
    <t>jpatinor@jumapacelaya.gob.mx</t>
  </si>
  <si>
    <t>DIEGO ADAN</t>
  </si>
  <si>
    <t>FRANCO</t>
  </si>
  <si>
    <t>dfrancom@jumapacelaya.gob.mx</t>
  </si>
  <si>
    <t>FIDEL</t>
  </si>
  <si>
    <t>ARROYO</t>
  </si>
  <si>
    <t>CANCHOLA</t>
  </si>
  <si>
    <t>ARRIOLA</t>
  </si>
  <si>
    <t>fcancholaa@jumapacelaya.gob.mx</t>
  </si>
  <si>
    <t xml:space="preserve">MARIA LAURA </t>
  </si>
  <si>
    <t>GALLEGOS</t>
  </si>
  <si>
    <t>mgallegosr@jumapacelaya.gob.mx</t>
  </si>
  <si>
    <t xml:space="preserve">PAOLA </t>
  </si>
  <si>
    <t>SANCHEZ</t>
  </si>
  <si>
    <t>LARIOS</t>
  </si>
  <si>
    <t>psanchezl@jumapacelaya.gob.mx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</si>
</sst>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8.0500000000000007"/>
      <color indexed="8"/>
      <name val="Arial"/>
      <family val="2"/>
    </font>
    <font>
      <u/>
      <sz val="10"/>
      <color rgb="FF0000CC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/>
    <xf numFmtId="0" fontId="6" fillId="3" borderId="1" xfId="0" applyFont="1" applyFill="1" applyBorder="1"/>
    <xf numFmtId="0" fontId="5" fillId="5" borderId="1" xfId="0" applyFont="1" applyFill="1" applyBorder="1" applyAlignment="1">
      <alignment horizontal="left"/>
    </xf>
    <xf numFmtId="0" fontId="5" fillId="3" borderId="1" xfId="0" applyFont="1" applyFill="1" applyBorder="1"/>
    <xf numFmtId="0" fontId="6" fillId="5" borderId="1" xfId="0" applyFont="1" applyFill="1" applyBorder="1"/>
    <xf numFmtId="0" fontId="3" fillId="0" borderId="1" xfId="0" applyFont="1" applyBorder="1" applyAlignment="1">
      <alignment vertical="center"/>
    </xf>
    <xf numFmtId="0" fontId="5" fillId="5" borderId="1" xfId="0" applyFont="1" applyFill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1" applyBorder="1" applyAlignment="1" applyProtection="1"/>
    <xf numFmtId="14" fontId="6" fillId="3" borderId="1" xfId="0" applyNumberFormat="1" applyFont="1" applyFill="1" applyBorder="1" applyAlignment="1">
      <alignment horizontal="center"/>
    </xf>
    <xf numFmtId="0" fontId="9" fillId="0" borderId="1" xfId="1" applyFont="1" applyBorder="1" applyAlignment="1" applyProtection="1"/>
    <xf numFmtId="0" fontId="3" fillId="0" borderId="1" xfId="0" applyFont="1" applyBorder="1"/>
    <xf numFmtId="0" fontId="7" fillId="0" borderId="1" xfId="1" applyBorder="1"/>
    <xf numFmtId="14" fontId="6" fillId="3" borderId="1" xfId="0" applyNumberFormat="1" applyFont="1" applyFill="1" applyBorder="1" applyAlignment="1">
      <alignment horizontal="center" wrapText="1"/>
    </xf>
    <xf numFmtId="0" fontId="10" fillId="0" borderId="1" xfId="1" applyFont="1" applyBorder="1" applyAlignment="1" applyProtection="1"/>
    <xf numFmtId="0" fontId="11" fillId="0" borderId="1" xfId="1" applyFont="1" applyBorder="1" applyAlignment="1" applyProtection="1"/>
    <xf numFmtId="0" fontId="12" fillId="0" borderId="1" xfId="0" applyFont="1" applyBorder="1"/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center"/>
    </xf>
    <xf numFmtId="0" fontId="10" fillId="3" borderId="1" xfId="1" applyFont="1" applyFill="1" applyBorder="1" applyAlignment="1" applyProtection="1"/>
    <xf numFmtId="0" fontId="11" fillId="3" borderId="1" xfId="1" applyFont="1" applyFill="1" applyBorder="1" applyAlignment="1" applyProtection="1"/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0" fillId="3" borderId="1" xfId="1" applyFont="1" applyFill="1" applyBorder="1"/>
    <xf numFmtId="0" fontId="10" fillId="0" borderId="1" xfId="1" applyFont="1" applyBorder="1"/>
    <xf numFmtId="0" fontId="7" fillId="3" borderId="1" xfId="1" applyFill="1" applyBorder="1"/>
    <xf numFmtId="0" fontId="7" fillId="3" borderId="1" xfId="1" applyFill="1" applyBorder="1" applyAlignment="1" applyProtection="1"/>
    <xf numFmtId="0" fontId="10" fillId="5" borderId="1" xfId="1" applyFont="1" applyFill="1" applyBorder="1" applyAlignment="1" applyProtection="1"/>
    <xf numFmtId="14" fontId="8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/>
    </xf>
    <xf numFmtId="0" fontId="5" fillId="5" borderId="1" xfId="1" applyFont="1" applyFill="1" applyBorder="1" applyAlignment="1" applyProtection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hernandezr@jumapacelaya.gob.mx" TargetMode="External"/><Relationship Id="rId18" Type="http://schemas.openxmlformats.org/officeDocument/2006/relationships/hyperlink" Target="mailto:lbustamantem@jumapacelaya.gob.mx" TargetMode="External"/><Relationship Id="rId26" Type="http://schemas.openxmlformats.org/officeDocument/2006/relationships/hyperlink" Target="mailto:rjimenezo@jumapacelaya.gob.mx" TargetMode="External"/><Relationship Id="rId39" Type="http://schemas.openxmlformats.org/officeDocument/2006/relationships/hyperlink" Target="mailto:framosh@jumapacelaya.gob.mx" TargetMode="External"/><Relationship Id="rId21" Type="http://schemas.openxmlformats.org/officeDocument/2006/relationships/hyperlink" Target="mailto:apati&#241;or@jumapacelaya.gob.mx" TargetMode="External"/><Relationship Id="rId34" Type="http://schemas.openxmlformats.org/officeDocument/2006/relationships/hyperlink" Target="mailto:ngutierrezn@jumapacelaya.gob.mx" TargetMode="External"/><Relationship Id="rId42" Type="http://schemas.openxmlformats.org/officeDocument/2006/relationships/hyperlink" Target="mailto:nfreyreb@jumapacelaya.gob.mx" TargetMode="External"/><Relationship Id="rId47" Type="http://schemas.openxmlformats.org/officeDocument/2006/relationships/hyperlink" Target="mailto:iramirezj@jumapacelaya.gob.mx" TargetMode="External"/><Relationship Id="rId7" Type="http://schemas.openxmlformats.org/officeDocument/2006/relationships/hyperlink" Target="mailto:jmartinezg@jumapacelaya.gob.mx" TargetMode="External"/><Relationship Id="rId2" Type="http://schemas.openxmlformats.org/officeDocument/2006/relationships/hyperlink" Target="mailto:bsosag@jumapacelaya.gob.mx" TargetMode="External"/><Relationship Id="rId16" Type="http://schemas.openxmlformats.org/officeDocument/2006/relationships/hyperlink" Target="mailto:mayonl@jumapacelaya.gob.mx" TargetMode="External"/><Relationship Id="rId29" Type="http://schemas.openxmlformats.org/officeDocument/2006/relationships/hyperlink" Target="mailto:cjimenezc@jumapacelaya.gob.mx" TargetMode="External"/><Relationship Id="rId11" Type="http://schemas.openxmlformats.org/officeDocument/2006/relationships/hyperlink" Target="mailto:jpatinor@jumapacelaya.gob.mx" TargetMode="External"/><Relationship Id="rId24" Type="http://schemas.openxmlformats.org/officeDocument/2006/relationships/hyperlink" Target="mailto:jgomezc@jumapacelaya.gob.mx" TargetMode="External"/><Relationship Id="rId32" Type="http://schemas.openxmlformats.org/officeDocument/2006/relationships/hyperlink" Target="mailto:slimasm@jumapacelaya.gob.mx" TargetMode="External"/><Relationship Id="rId37" Type="http://schemas.openxmlformats.org/officeDocument/2006/relationships/hyperlink" Target="mailto:trodriguezc@jumapacelaya.gob" TargetMode="External"/><Relationship Id="rId40" Type="http://schemas.openxmlformats.org/officeDocument/2006/relationships/hyperlink" Target="mailto:ljuarezj@jumapacelaya.gob.mx" TargetMode="External"/><Relationship Id="rId45" Type="http://schemas.openxmlformats.org/officeDocument/2006/relationships/hyperlink" Target="mailto:psanchezl@jumapacelaya.gob.mx" TargetMode="External"/><Relationship Id="rId5" Type="http://schemas.openxmlformats.org/officeDocument/2006/relationships/hyperlink" Target="mailto:bramirezr@jumapacelaya.gob.mx" TargetMode="External"/><Relationship Id="rId15" Type="http://schemas.openxmlformats.org/officeDocument/2006/relationships/hyperlink" Target="mailto:mmelesioo@jumapacelaya.gob.mx" TargetMode="External"/><Relationship Id="rId23" Type="http://schemas.openxmlformats.org/officeDocument/2006/relationships/hyperlink" Target="mailto:iperezr@jumapacelaya.gob.mx" TargetMode="External"/><Relationship Id="rId28" Type="http://schemas.openxmlformats.org/officeDocument/2006/relationships/hyperlink" Target="mailto:ralcantarat@jumapacelay.gob.mx" TargetMode="External"/><Relationship Id="rId36" Type="http://schemas.openxmlformats.org/officeDocument/2006/relationships/hyperlink" Target="mailto:gdelgador@jumapacelaya.gob.mx" TargetMode="External"/><Relationship Id="rId49" Type="http://schemas.openxmlformats.org/officeDocument/2006/relationships/hyperlink" Target="mailto:fcancholaa@jumapacelaya.gob.mx" TargetMode="External"/><Relationship Id="rId10" Type="http://schemas.openxmlformats.org/officeDocument/2006/relationships/hyperlink" Target="mailto:rgarciaa@jumapacelaya.gob.mx" TargetMode="External"/><Relationship Id="rId19" Type="http://schemas.openxmlformats.org/officeDocument/2006/relationships/hyperlink" Target="mailto:jrosillog@jumapacelaya.gob.mx" TargetMode="External"/><Relationship Id="rId31" Type="http://schemas.openxmlformats.org/officeDocument/2006/relationships/hyperlink" Target="mailto:fmanceraa@hotmail.com.gob.mx" TargetMode="External"/><Relationship Id="rId44" Type="http://schemas.openxmlformats.org/officeDocument/2006/relationships/hyperlink" Target="mailto:mgallegosr@jumapacelaya.gob.mx" TargetMode="External"/><Relationship Id="rId4" Type="http://schemas.openxmlformats.org/officeDocument/2006/relationships/hyperlink" Target="mailto:fgonzalezc@jumapacelaya.gob.mx" TargetMode="External"/><Relationship Id="rId9" Type="http://schemas.openxmlformats.org/officeDocument/2006/relationships/hyperlink" Target="mailto:emedinam@jumapacelaya.gob.mx" TargetMode="External"/><Relationship Id="rId14" Type="http://schemas.openxmlformats.org/officeDocument/2006/relationships/hyperlink" Target="mailto:mni&#241;ob@jumapacelaya.gob.mx" TargetMode="External"/><Relationship Id="rId22" Type="http://schemas.openxmlformats.org/officeDocument/2006/relationships/hyperlink" Target="mailto:omartinezg@jumapacelaya.gob.mx" TargetMode="External"/><Relationship Id="rId27" Type="http://schemas.openxmlformats.org/officeDocument/2006/relationships/hyperlink" Target="mailto:cserranor@jumapacelaya.gob.mx" TargetMode="External"/><Relationship Id="rId30" Type="http://schemas.openxmlformats.org/officeDocument/2006/relationships/hyperlink" Target="mailto:ggonzalez@jumapacelaya.gob.mx" TargetMode="External"/><Relationship Id="rId35" Type="http://schemas.openxmlformats.org/officeDocument/2006/relationships/hyperlink" Target="mailto:arojasl@jumapacelaya.gob.mx" TargetMode="External"/><Relationship Id="rId43" Type="http://schemas.openxmlformats.org/officeDocument/2006/relationships/hyperlink" Target="mailto:gmedinam@jumapacelaya.gob.mx" TargetMode="External"/><Relationship Id="rId48" Type="http://schemas.openxmlformats.org/officeDocument/2006/relationships/hyperlink" Target="mailto:jlunam@jumapacelaya.gob.mx" TargetMode="External"/><Relationship Id="rId8" Type="http://schemas.openxmlformats.org/officeDocument/2006/relationships/hyperlink" Target="mailto:cvalenciap@jumapacelaya.gob.mx" TargetMode="External"/><Relationship Id="rId3" Type="http://schemas.openxmlformats.org/officeDocument/2006/relationships/hyperlink" Target="mailto:pestradao@jumapacelaya.gob.mx" TargetMode="External"/><Relationship Id="rId12" Type="http://schemas.openxmlformats.org/officeDocument/2006/relationships/hyperlink" Target="mailto:fzu&#241;iga@jumapacelaya.gob.mx" TargetMode="External"/><Relationship Id="rId17" Type="http://schemas.openxmlformats.org/officeDocument/2006/relationships/hyperlink" Target="mailto:acamarillon@jumapacelaya.gob.mx" TargetMode="External"/><Relationship Id="rId25" Type="http://schemas.openxmlformats.org/officeDocument/2006/relationships/hyperlink" Target="mailto:darrollof@jumapacelaya.gob.mx" TargetMode="External"/><Relationship Id="rId33" Type="http://schemas.openxmlformats.org/officeDocument/2006/relationships/hyperlink" Target="mailto:caguilerah@hotmail.com.gob.mx" TargetMode="External"/><Relationship Id="rId38" Type="http://schemas.openxmlformats.org/officeDocument/2006/relationships/hyperlink" Target="mailto:jvillagomezm@jumapacelaya.gob.mx" TargetMode="External"/><Relationship Id="rId46" Type="http://schemas.openxmlformats.org/officeDocument/2006/relationships/hyperlink" Target="mailto:ecoronad@jumapacelaya.gob.mx" TargetMode="External"/><Relationship Id="rId20" Type="http://schemas.openxmlformats.org/officeDocument/2006/relationships/hyperlink" Target="mailto:pheredial@jumapacelaya.gob.mx" TargetMode="External"/><Relationship Id="rId41" Type="http://schemas.openxmlformats.org/officeDocument/2006/relationships/hyperlink" Target="mailto:rgascag@jumapacelaya.gob.mx" TargetMode="External"/><Relationship Id="rId1" Type="http://schemas.openxmlformats.org/officeDocument/2006/relationships/hyperlink" Target="mailto:strejof@jumapacelaya.gob.mx" TargetMode="External"/><Relationship Id="rId6" Type="http://schemas.openxmlformats.org/officeDocument/2006/relationships/hyperlink" Target="mailto:dfrancom@jumapacelay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B41" workbookViewId="0">
      <selection activeCell="F61" sqref="F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2.7109375" customWidth="1"/>
  </cols>
  <sheetData>
    <row r="1" spans="1:30" hidden="1" x14ac:dyDescent="0.25">
      <c r="A1" t="s">
        <v>0</v>
      </c>
    </row>
    <row r="2" spans="1:3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9" t="s">
        <v>43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45566</v>
      </c>
      <c r="C8" s="3">
        <v>45657</v>
      </c>
      <c r="D8" s="4">
        <v>1</v>
      </c>
      <c r="E8" s="5" t="s">
        <v>172</v>
      </c>
      <c r="F8" s="6" t="s">
        <v>430</v>
      </c>
      <c r="G8" s="6" t="s">
        <v>431</v>
      </c>
      <c r="H8" s="6" t="s">
        <v>432</v>
      </c>
      <c r="I8" s="6" t="s">
        <v>74</v>
      </c>
      <c r="J8" s="15" t="s">
        <v>341</v>
      </c>
      <c r="K8" s="43">
        <v>45580</v>
      </c>
      <c r="L8" s="17" t="s">
        <v>82</v>
      </c>
      <c r="M8" s="7" t="s">
        <v>342</v>
      </c>
      <c r="N8" s="4">
        <v>134</v>
      </c>
      <c r="O8" s="4" t="s">
        <v>343</v>
      </c>
      <c r="P8" s="17" t="s">
        <v>107</v>
      </c>
      <c r="Q8" s="4" t="s">
        <v>344</v>
      </c>
      <c r="R8" s="4">
        <v>110070001</v>
      </c>
      <c r="S8" s="4" t="s">
        <v>345</v>
      </c>
      <c r="T8" s="18">
        <v>7</v>
      </c>
      <c r="U8" s="19" t="s">
        <v>346</v>
      </c>
      <c r="V8" s="18">
        <v>11</v>
      </c>
      <c r="W8" s="17" t="s">
        <v>144</v>
      </c>
      <c r="X8" s="4">
        <v>38070</v>
      </c>
      <c r="Y8" s="20">
        <v>1597100</v>
      </c>
      <c r="Z8" s="37">
        <v>7131</v>
      </c>
      <c r="AA8" s="21" t="s">
        <v>433</v>
      </c>
      <c r="AB8" s="20" t="s">
        <v>429</v>
      </c>
      <c r="AC8" s="3">
        <v>45660</v>
      </c>
      <c r="AD8" s="3"/>
    </row>
    <row r="9" spans="1:30" x14ac:dyDescent="0.25">
      <c r="A9" s="2">
        <v>2024</v>
      </c>
      <c r="B9" s="3">
        <v>45566</v>
      </c>
      <c r="C9" s="3">
        <v>45657</v>
      </c>
      <c r="D9" s="4">
        <v>2</v>
      </c>
      <c r="E9" s="5" t="s">
        <v>173</v>
      </c>
      <c r="F9" s="6" t="s">
        <v>174</v>
      </c>
      <c r="G9" s="6" t="s">
        <v>175</v>
      </c>
      <c r="H9" s="6" t="s">
        <v>176</v>
      </c>
      <c r="I9" s="6" t="s">
        <v>75</v>
      </c>
      <c r="J9" s="15" t="s">
        <v>348</v>
      </c>
      <c r="K9" s="22">
        <v>42394</v>
      </c>
      <c r="L9" s="17" t="s">
        <v>82</v>
      </c>
      <c r="M9" s="7" t="s">
        <v>342</v>
      </c>
      <c r="N9" s="4">
        <v>134</v>
      </c>
      <c r="O9" s="4" t="s">
        <v>343</v>
      </c>
      <c r="P9" s="17" t="s">
        <v>107</v>
      </c>
      <c r="Q9" s="4" t="s">
        <v>344</v>
      </c>
      <c r="R9" s="4">
        <v>110070001</v>
      </c>
      <c r="S9" s="4" t="s">
        <v>345</v>
      </c>
      <c r="T9" s="18">
        <v>7</v>
      </c>
      <c r="U9" s="19" t="s">
        <v>346</v>
      </c>
      <c r="V9" s="18">
        <v>11</v>
      </c>
      <c r="W9" s="17" t="s">
        <v>144</v>
      </c>
      <c r="X9" s="4">
        <v>38070</v>
      </c>
      <c r="Y9" s="20">
        <v>1597100</v>
      </c>
      <c r="Z9" s="44">
        <v>7136</v>
      </c>
      <c r="AA9" s="23" t="s">
        <v>349</v>
      </c>
      <c r="AB9" s="20" t="s">
        <v>429</v>
      </c>
      <c r="AC9" s="3">
        <v>45660</v>
      </c>
      <c r="AD9" s="3"/>
    </row>
    <row r="10" spans="1:30" x14ac:dyDescent="0.25">
      <c r="A10" s="2">
        <v>2024</v>
      </c>
      <c r="B10" s="3">
        <v>45566</v>
      </c>
      <c r="C10" s="3">
        <v>45657</v>
      </c>
      <c r="D10" s="4">
        <v>2</v>
      </c>
      <c r="E10" s="7" t="s">
        <v>177</v>
      </c>
      <c r="F10" s="8" t="s">
        <v>178</v>
      </c>
      <c r="G10" s="6" t="s">
        <v>179</v>
      </c>
      <c r="H10" s="6" t="s">
        <v>180</v>
      </c>
      <c r="I10" s="6" t="s">
        <v>74</v>
      </c>
      <c r="J10" s="15" t="s">
        <v>350</v>
      </c>
      <c r="K10" s="3">
        <v>45010</v>
      </c>
      <c r="L10" s="17" t="s">
        <v>82</v>
      </c>
      <c r="M10" s="24" t="s">
        <v>351</v>
      </c>
      <c r="N10" s="4">
        <v>134</v>
      </c>
      <c r="O10" s="4" t="s">
        <v>343</v>
      </c>
      <c r="P10" s="17" t="s">
        <v>107</v>
      </c>
      <c r="Q10" s="4" t="s">
        <v>352</v>
      </c>
      <c r="R10" s="4">
        <v>110070001</v>
      </c>
      <c r="S10" s="4" t="s">
        <v>345</v>
      </c>
      <c r="T10" s="18">
        <v>7</v>
      </c>
      <c r="U10" s="19" t="s">
        <v>346</v>
      </c>
      <c r="V10" s="18">
        <v>11</v>
      </c>
      <c r="W10" s="17" t="s">
        <v>144</v>
      </c>
      <c r="X10" s="4">
        <v>38068</v>
      </c>
      <c r="Y10" s="20">
        <v>1597100</v>
      </c>
      <c r="Z10" s="37">
        <v>4001</v>
      </c>
      <c r="AA10" s="25" t="s">
        <v>353</v>
      </c>
      <c r="AB10" s="20" t="s">
        <v>429</v>
      </c>
      <c r="AC10" s="3">
        <v>45660</v>
      </c>
      <c r="AD10" s="3"/>
    </row>
    <row r="11" spans="1:30" x14ac:dyDescent="0.25">
      <c r="A11" s="2">
        <v>2024</v>
      </c>
      <c r="B11" s="3">
        <v>45566</v>
      </c>
      <c r="C11" s="3">
        <v>45657</v>
      </c>
      <c r="D11" s="4">
        <v>2</v>
      </c>
      <c r="E11" s="9" t="s">
        <v>181</v>
      </c>
      <c r="F11" s="6" t="s">
        <v>182</v>
      </c>
      <c r="G11" s="6" t="s">
        <v>183</v>
      </c>
      <c r="H11" s="6" t="s">
        <v>184</v>
      </c>
      <c r="I11" s="6" t="s">
        <v>75</v>
      </c>
      <c r="J11" s="15" t="s">
        <v>354</v>
      </c>
      <c r="K11" s="26">
        <v>42262</v>
      </c>
      <c r="L11" s="17" t="s">
        <v>82</v>
      </c>
      <c r="M11" s="7" t="s">
        <v>342</v>
      </c>
      <c r="N11" s="4">
        <v>134</v>
      </c>
      <c r="O11" s="4" t="s">
        <v>343</v>
      </c>
      <c r="P11" s="17" t="s">
        <v>107</v>
      </c>
      <c r="Q11" s="4" t="s">
        <v>344</v>
      </c>
      <c r="R11" s="4">
        <v>110070001</v>
      </c>
      <c r="S11" s="4" t="s">
        <v>345</v>
      </c>
      <c r="T11" s="18">
        <v>7</v>
      </c>
      <c r="U11" s="19" t="s">
        <v>346</v>
      </c>
      <c r="V11" s="18">
        <v>11</v>
      </c>
      <c r="W11" s="17" t="s">
        <v>144</v>
      </c>
      <c r="X11" s="4">
        <v>38070</v>
      </c>
      <c r="Y11" s="20">
        <v>1597100</v>
      </c>
      <c r="Z11" s="45">
        <v>7116</v>
      </c>
      <c r="AA11" s="27" t="s">
        <v>355</v>
      </c>
      <c r="AB11" s="20" t="s">
        <v>429</v>
      </c>
      <c r="AC11" s="3">
        <v>45660</v>
      </c>
      <c r="AD11" s="3"/>
    </row>
    <row r="12" spans="1:30" x14ac:dyDescent="0.25">
      <c r="A12" s="2">
        <v>2024</v>
      </c>
      <c r="B12" s="3">
        <v>45566</v>
      </c>
      <c r="C12" s="3">
        <v>45657</v>
      </c>
      <c r="D12" s="4">
        <v>2</v>
      </c>
      <c r="E12" s="10" t="s">
        <v>185</v>
      </c>
      <c r="F12" s="6" t="s">
        <v>186</v>
      </c>
      <c r="G12" s="6" t="s">
        <v>187</v>
      </c>
      <c r="H12" s="6" t="s">
        <v>188</v>
      </c>
      <c r="I12" s="6" t="s">
        <v>75</v>
      </c>
      <c r="J12" s="15" t="s">
        <v>356</v>
      </c>
      <c r="K12" s="22">
        <v>41359</v>
      </c>
      <c r="L12" s="17" t="s">
        <v>82</v>
      </c>
      <c r="M12" s="10" t="s">
        <v>357</v>
      </c>
      <c r="N12" s="4">
        <v>134</v>
      </c>
      <c r="O12" s="4" t="s">
        <v>343</v>
      </c>
      <c r="P12" s="17" t="s">
        <v>107</v>
      </c>
      <c r="Q12" s="4" t="s">
        <v>358</v>
      </c>
      <c r="R12" s="4">
        <v>110070001</v>
      </c>
      <c r="S12" s="4" t="s">
        <v>345</v>
      </c>
      <c r="T12" s="18">
        <v>7</v>
      </c>
      <c r="U12" s="19" t="s">
        <v>346</v>
      </c>
      <c r="V12" s="18">
        <v>11</v>
      </c>
      <c r="W12" s="17" t="s">
        <v>144</v>
      </c>
      <c r="X12" s="4">
        <v>38048</v>
      </c>
      <c r="Y12" s="20">
        <v>1597100</v>
      </c>
      <c r="Z12" s="45">
        <v>3505</v>
      </c>
      <c r="AA12" s="28" t="s">
        <v>359</v>
      </c>
      <c r="AB12" s="20" t="s">
        <v>429</v>
      </c>
      <c r="AC12" s="3">
        <v>45660</v>
      </c>
      <c r="AD12" s="3"/>
    </row>
    <row r="13" spans="1:30" x14ac:dyDescent="0.25">
      <c r="A13" s="2">
        <v>2024</v>
      </c>
      <c r="B13" s="3">
        <v>45566</v>
      </c>
      <c r="C13" s="3">
        <v>45657</v>
      </c>
      <c r="D13" s="4">
        <v>2</v>
      </c>
      <c r="E13" s="5" t="s">
        <v>189</v>
      </c>
      <c r="F13" s="6" t="s">
        <v>190</v>
      </c>
      <c r="G13" s="6" t="s">
        <v>191</v>
      </c>
      <c r="H13" s="6" t="s">
        <v>192</v>
      </c>
      <c r="I13" s="6" t="s">
        <v>74</v>
      </c>
      <c r="J13" s="15" t="s">
        <v>360</v>
      </c>
      <c r="K13" s="22">
        <v>39552</v>
      </c>
      <c r="L13" s="17" t="s">
        <v>82</v>
      </c>
      <c r="M13" s="7" t="s">
        <v>342</v>
      </c>
      <c r="N13" s="4">
        <v>134</v>
      </c>
      <c r="O13" s="4" t="s">
        <v>343</v>
      </c>
      <c r="P13" s="17" t="s">
        <v>107</v>
      </c>
      <c r="Q13" s="4" t="s">
        <v>344</v>
      </c>
      <c r="R13" s="4">
        <v>110070001</v>
      </c>
      <c r="S13" s="4" t="s">
        <v>345</v>
      </c>
      <c r="T13" s="18">
        <v>7</v>
      </c>
      <c r="U13" s="19" t="s">
        <v>346</v>
      </c>
      <c r="V13" s="18">
        <v>11</v>
      </c>
      <c r="W13" s="17" t="s">
        <v>144</v>
      </c>
      <c r="X13" s="4">
        <v>38070</v>
      </c>
      <c r="Y13" s="20">
        <v>1597100</v>
      </c>
      <c r="Z13" s="46">
        <v>7154</v>
      </c>
      <c r="AA13" s="29" t="s">
        <v>361</v>
      </c>
      <c r="AB13" s="20" t="s">
        <v>429</v>
      </c>
      <c r="AC13" s="3">
        <v>45660</v>
      </c>
      <c r="AD13" s="3"/>
    </row>
    <row r="14" spans="1:30" x14ac:dyDescent="0.25">
      <c r="A14" s="2">
        <v>2024</v>
      </c>
      <c r="B14" s="3">
        <v>45566</v>
      </c>
      <c r="C14" s="3">
        <v>45657</v>
      </c>
      <c r="D14" s="4">
        <v>2</v>
      </c>
      <c r="E14" s="10" t="s">
        <v>193</v>
      </c>
      <c r="F14" s="8" t="s">
        <v>194</v>
      </c>
      <c r="G14" s="8" t="s">
        <v>195</v>
      </c>
      <c r="H14" s="8" t="s">
        <v>196</v>
      </c>
      <c r="I14" s="6" t="s">
        <v>74</v>
      </c>
      <c r="J14" s="15" t="s">
        <v>362</v>
      </c>
      <c r="K14" s="22">
        <v>41370</v>
      </c>
      <c r="L14" s="17" t="s">
        <v>82</v>
      </c>
      <c r="M14" s="7" t="s">
        <v>342</v>
      </c>
      <c r="N14" s="4">
        <v>134</v>
      </c>
      <c r="O14" s="4" t="s">
        <v>343</v>
      </c>
      <c r="P14" s="17" t="s">
        <v>107</v>
      </c>
      <c r="Q14" s="4" t="s">
        <v>344</v>
      </c>
      <c r="R14" s="4">
        <v>110070001</v>
      </c>
      <c r="S14" s="4" t="s">
        <v>345</v>
      </c>
      <c r="T14" s="18">
        <v>7</v>
      </c>
      <c r="U14" s="19" t="s">
        <v>346</v>
      </c>
      <c r="V14" s="18">
        <v>11</v>
      </c>
      <c r="W14" s="17" t="s">
        <v>144</v>
      </c>
      <c r="X14" s="4">
        <v>38070</v>
      </c>
      <c r="Y14" s="20">
        <v>1597100</v>
      </c>
      <c r="Z14" s="45">
        <v>7170</v>
      </c>
      <c r="AA14" s="30" t="s">
        <v>363</v>
      </c>
      <c r="AB14" s="20" t="s">
        <v>429</v>
      </c>
      <c r="AC14" s="3">
        <v>45660</v>
      </c>
      <c r="AD14" s="3"/>
    </row>
    <row r="15" spans="1:30" x14ac:dyDescent="0.25">
      <c r="A15" s="2">
        <v>2024</v>
      </c>
      <c r="B15" s="3">
        <v>45566</v>
      </c>
      <c r="C15" s="3">
        <v>45657</v>
      </c>
      <c r="D15" s="4">
        <v>2</v>
      </c>
      <c r="E15" s="10" t="s">
        <v>198</v>
      </c>
      <c r="F15" s="11" t="s">
        <v>199</v>
      </c>
      <c r="G15" s="8" t="s">
        <v>200</v>
      </c>
      <c r="H15" s="8" t="s">
        <v>201</v>
      </c>
      <c r="I15" s="6" t="s">
        <v>75</v>
      </c>
      <c r="J15" s="15" t="s">
        <v>364</v>
      </c>
      <c r="K15" s="22">
        <v>44477</v>
      </c>
      <c r="L15" s="17" t="s">
        <v>82</v>
      </c>
      <c r="M15" s="7" t="s">
        <v>342</v>
      </c>
      <c r="N15" s="4">
        <v>134</v>
      </c>
      <c r="O15" s="4" t="s">
        <v>343</v>
      </c>
      <c r="P15" s="17" t="s">
        <v>107</v>
      </c>
      <c r="Q15" s="4" t="s">
        <v>344</v>
      </c>
      <c r="R15" s="4">
        <v>110070001</v>
      </c>
      <c r="S15" s="4" t="s">
        <v>345</v>
      </c>
      <c r="T15" s="18">
        <v>7</v>
      </c>
      <c r="U15" s="19" t="s">
        <v>346</v>
      </c>
      <c r="V15" s="18">
        <v>11</v>
      </c>
      <c r="W15" s="17" t="s">
        <v>144</v>
      </c>
      <c r="X15" s="4">
        <v>38070</v>
      </c>
      <c r="Y15" s="20">
        <v>1597100</v>
      </c>
      <c r="Z15" s="45">
        <v>7156</v>
      </c>
      <c r="AA15" s="21" t="s">
        <v>365</v>
      </c>
      <c r="AB15" s="20" t="s">
        <v>429</v>
      </c>
      <c r="AC15" s="3">
        <v>45660</v>
      </c>
      <c r="AD15" s="3"/>
    </row>
    <row r="16" spans="1:30" x14ac:dyDescent="0.25">
      <c r="A16" s="2">
        <v>2024</v>
      </c>
      <c r="B16" s="3">
        <v>45566</v>
      </c>
      <c r="C16" s="3">
        <v>45657</v>
      </c>
      <c r="D16" s="4">
        <v>3</v>
      </c>
      <c r="E16" s="10" t="s">
        <v>202</v>
      </c>
      <c r="F16" s="8" t="s">
        <v>203</v>
      </c>
      <c r="G16" s="8" t="s">
        <v>204</v>
      </c>
      <c r="H16" s="8" t="s">
        <v>205</v>
      </c>
      <c r="I16" s="6" t="s">
        <v>75</v>
      </c>
      <c r="J16" s="31" t="s">
        <v>366</v>
      </c>
      <c r="K16" s="32">
        <v>44837</v>
      </c>
      <c r="L16" s="17" t="s">
        <v>82</v>
      </c>
      <c r="M16" s="7" t="s">
        <v>342</v>
      </c>
      <c r="N16" s="4">
        <v>134</v>
      </c>
      <c r="O16" s="4" t="s">
        <v>343</v>
      </c>
      <c r="P16" s="17" t="s">
        <v>107</v>
      </c>
      <c r="Q16" s="4" t="s">
        <v>344</v>
      </c>
      <c r="R16" s="4">
        <v>110070001</v>
      </c>
      <c r="S16" s="4" t="s">
        <v>345</v>
      </c>
      <c r="T16" s="18">
        <v>7</v>
      </c>
      <c r="U16" s="19" t="s">
        <v>346</v>
      </c>
      <c r="V16" s="18">
        <v>11</v>
      </c>
      <c r="W16" s="17" t="s">
        <v>144</v>
      </c>
      <c r="X16" s="4">
        <v>38070</v>
      </c>
      <c r="Y16" s="20">
        <v>1597100</v>
      </c>
      <c r="Z16" s="46">
        <v>7179</v>
      </c>
      <c r="AA16" s="25" t="s">
        <v>367</v>
      </c>
      <c r="AB16" s="20" t="s">
        <v>429</v>
      </c>
      <c r="AC16" s="3">
        <v>45660</v>
      </c>
      <c r="AD16" s="3"/>
    </row>
    <row r="17" spans="1:30" x14ac:dyDescent="0.25">
      <c r="A17" s="2">
        <v>2024</v>
      </c>
      <c r="B17" s="3">
        <v>45566</v>
      </c>
      <c r="C17" s="3">
        <v>45657</v>
      </c>
      <c r="D17" s="4">
        <v>3</v>
      </c>
      <c r="E17" s="13" t="s">
        <v>207</v>
      </c>
      <c r="F17" s="8" t="s">
        <v>208</v>
      </c>
      <c r="G17" s="8" t="s">
        <v>209</v>
      </c>
      <c r="H17" s="8" t="s">
        <v>210</v>
      </c>
      <c r="I17" s="6" t="s">
        <v>75</v>
      </c>
      <c r="J17" s="9" t="s">
        <v>368</v>
      </c>
      <c r="K17" s="22">
        <v>44982</v>
      </c>
      <c r="L17" s="17" t="s">
        <v>82</v>
      </c>
      <c r="M17" s="7" t="s">
        <v>342</v>
      </c>
      <c r="N17" s="4">
        <v>134</v>
      </c>
      <c r="O17" s="4" t="s">
        <v>343</v>
      </c>
      <c r="P17" s="17" t="s">
        <v>107</v>
      </c>
      <c r="Q17" s="4" t="s">
        <v>344</v>
      </c>
      <c r="R17" s="4">
        <v>110070001</v>
      </c>
      <c r="S17" s="4" t="s">
        <v>345</v>
      </c>
      <c r="T17" s="18">
        <v>7</v>
      </c>
      <c r="U17" s="19" t="s">
        <v>346</v>
      </c>
      <c r="V17" s="18">
        <v>11</v>
      </c>
      <c r="W17" s="17" t="s">
        <v>144</v>
      </c>
      <c r="X17" s="4">
        <v>38070</v>
      </c>
      <c r="Y17" s="20">
        <v>1597100</v>
      </c>
      <c r="Z17" s="45">
        <v>7118</v>
      </c>
      <c r="AA17" s="27" t="s">
        <v>369</v>
      </c>
      <c r="AB17" s="20" t="s">
        <v>429</v>
      </c>
      <c r="AC17" s="3">
        <v>45660</v>
      </c>
      <c r="AD17" s="3"/>
    </row>
    <row r="18" spans="1:30" x14ac:dyDescent="0.25">
      <c r="A18" s="2">
        <v>2024</v>
      </c>
      <c r="B18" s="3">
        <v>45566</v>
      </c>
      <c r="C18" s="3">
        <v>45657</v>
      </c>
      <c r="D18" s="4">
        <v>3</v>
      </c>
      <c r="E18" s="13" t="s">
        <v>211</v>
      </c>
      <c r="F18" s="8" t="s">
        <v>212</v>
      </c>
      <c r="G18" s="8" t="s">
        <v>191</v>
      </c>
      <c r="H18" s="8" t="s">
        <v>176</v>
      </c>
      <c r="I18" s="6" t="s">
        <v>75</v>
      </c>
      <c r="J18" s="9" t="s">
        <v>370</v>
      </c>
      <c r="K18" s="22">
        <v>42287</v>
      </c>
      <c r="L18" s="17" t="s">
        <v>82</v>
      </c>
      <c r="M18" s="7" t="s">
        <v>342</v>
      </c>
      <c r="N18" s="4">
        <v>134</v>
      </c>
      <c r="O18" s="4" t="s">
        <v>343</v>
      </c>
      <c r="P18" s="17" t="s">
        <v>107</v>
      </c>
      <c r="Q18" s="4" t="s">
        <v>344</v>
      </c>
      <c r="R18" s="4">
        <v>110070001</v>
      </c>
      <c r="S18" s="4" t="s">
        <v>345</v>
      </c>
      <c r="T18" s="18">
        <v>7</v>
      </c>
      <c r="U18" s="19" t="s">
        <v>346</v>
      </c>
      <c r="V18" s="18">
        <v>11</v>
      </c>
      <c r="W18" s="17" t="s">
        <v>144</v>
      </c>
      <c r="X18" s="4">
        <v>38070</v>
      </c>
      <c r="Y18" s="20">
        <v>1597100</v>
      </c>
      <c r="Z18" s="45">
        <v>7106</v>
      </c>
      <c r="AA18" s="27" t="s">
        <v>371</v>
      </c>
      <c r="AB18" s="20" t="s">
        <v>429</v>
      </c>
      <c r="AC18" s="3">
        <v>45660</v>
      </c>
      <c r="AD18" s="3"/>
    </row>
    <row r="19" spans="1:30" x14ac:dyDescent="0.25">
      <c r="A19" s="2">
        <v>2024</v>
      </c>
      <c r="B19" s="3">
        <v>45566</v>
      </c>
      <c r="C19" s="3">
        <v>45657</v>
      </c>
      <c r="D19" s="4">
        <v>3</v>
      </c>
      <c r="E19" s="10" t="s">
        <v>213</v>
      </c>
      <c r="F19" s="11" t="s">
        <v>434</v>
      </c>
      <c r="G19" s="8" t="s">
        <v>251</v>
      </c>
      <c r="H19" s="8" t="s">
        <v>191</v>
      </c>
      <c r="I19" s="6" t="s">
        <v>74</v>
      </c>
      <c r="J19" s="10" t="s">
        <v>213</v>
      </c>
      <c r="K19" s="22">
        <v>45588</v>
      </c>
      <c r="L19" s="17" t="s">
        <v>82</v>
      </c>
      <c r="M19" s="7" t="s">
        <v>342</v>
      </c>
      <c r="N19" s="4">
        <v>134</v>
      </c>
      <c r="O19" s="4" t="s">
        <v>343</v>
      </c>
      <c r="P19" s="17" t="s">
        <v>107</v>
      </c>
      <c r="Q19" s="4" t="s">
        <v>344</v>
      </c>
      <c r="R19" s="4">
        <v>110070001</v>
      </c>
      <c r="S19" s="4" t="s">
        <v>345</v>
      </c>
      <c r="T19" s="18">
        <v>7</v>
      </c>
      <c r="U19" s="19" t="s">
        <v>346</v>
      </c>
      <c r="V19" s="18">
        <v>11</v>
      </c>
      <c r="W19" s="17" t="s">
        <v>144</v>
      </c>
      <c r="X19" s="4">
        <v>38070</v>
      </c>
      <c r="Y19" s="20">
        <v>1597100</v>
      </c>
      <c r="Z19" s="45">
        <v>7149</v>
      </c>
      <c r="AA19" s="41" t="s">
        <v>435</v>
      </c>
      <c r="AB19" s="20" t="s">
        <v>429</v>
      </c>
      <c r="AC19" s="3">
        <v>45660</v>
      </c>
      <c r="AD19" s="3"/>
    </row>
    <row r="20" spans="1:30" x14ac:dyDescent="0.25">
      <c r="A20" s="2">
        <v>2024</v>
      </c>
      <c r="B20" s="3">
        <v>45566</v>
      </c>
      <c r="C20" s="3">
        <v>45657</v>
      </c>
      <c r="D20" s="4">
        <v>3</v>
      </c>
      <c r="E20" s="10" t="s">
        <v>215</v>
      </c>
      <c r="F20" s="8" t="s">
        <v>216</v>
      </c>
      <c r="G20" s="8" t="s">
        <v>217</v>
      </c>
      <c r="H20" s="8" t="s">
        <v>218</v>
      </c>
      <c r="I20" s="6" t="s">
        <v>74</v>
      </c>
      <c r="J20" s="31" t="s">
        <v>372</v>
      </c>
      <c r="K20" s="22">
        <v>40738</v>
      </c>
      <c r="L20" s="17" t="s">
        <v>82</v>
      </c>
      <c r="M20" s="7" t="s">
        <v>342</v>
      </c>
      <c r="N20" s="4">
        <v>134</v>
      </c>
      <c r="O20" s="4" t="s">
        <v>343</v>
      </c>
      <c r="P20" s="17" t="s">
        <v>107</v>
      </c>
      <c r="Q20" s="4" t="s">
        <v>344</v>
      </c>
      <c r="R20" s="4">
        <v>110070001</v>
      </c>
      <c r="S20" s="4" t="s">
        <v>345</v>
      </c>
      <c r="T20" s="18">
        <v>7</v>
      </c>
      <c r="U20" s="19" t="s">
        <v>346</v>
      </c>
      <c r="V20" s="18">
        <v>11</v>
      </c>
      <c r="W20" s="17" t="s">
        <v>144</v>
      </c>
      <c r="X20" s="4">
        <v>38070</v>
      </c>
      <c r="Y20" s="20">
        <v>1597100</v>
      </c>
      <c r="Z20" s="47">
        <v>7164</v>
      </c>
      <c r="AA20" s="34" t="s">
        <v>373</v>
      </c>
      <c r="AB20" s="20" t="s">
        <v>429</v>
      </c>
      <c r="AC20" s="3">
        <v>45660</v>
      </c>
      <c r="AD20" s="3"/>
    </row>
    <row r="21" spans="1:30" x14ac:dyDescent="0.25">
      <c r="A21" s="2">
        <v>2024</v>
      </c>
      <c r="B21" s="3">
        <v>45566</v>
      </c>
      <c r="C21" s="3">
        <v>45657</v>
      </c>
      <c r="D21" s="4">
        <v>3</v>
      </c>
      <c r="E21" s="7" t="s">
        <v>219</v>
      </c>
      <c r="F21" s="8" t="s">
        <v>436</v>
      </c>
      <c r="G21" s="8" t="s">
        <v>437</v>
      </c>
      <c r="H21" s="8" t="s">
        <v>236</v>
      </c>
      <c r="I21" s="6" t="s">
        <v>74</v>
      </c>
      <c r="J21" s="5" t="s">
        <v>374</v>
      </c>
      <c r="K21" s="22">
        <v>45576</v>
      </c>
      <c r="L21" s="17" t="s">
        <v>82</v>
      </c>
      <c r="M21" s="7" t="s">
        <v>342</v>
      </c>
      <c r="N21" s="4">
        <v>134</v>
      </c>
      <c r="O21" s="4" t="s">
        <v>343</v>
      </c>
      <c r="P21" s="17" t="s">
        <v>107</v>
      </c>
      <c r="Q21" s="4" t="s">
        <v>344</v>
      </c>
      <c r="R21" s="4">
        <v>110070001</v>
      </c>
      <c r="S21" s="4" t="s">
        <v>345</v>
      </c>
      <c r="T21" s="18">
        <v>7</v>
      </c>
      <c r="U21" s="19" t="s">
        <v>346</v>
      </c>
      <c r="V21" s="18">
        <v>11</v>
      </c>
      <c r="W21" s="17" t="s">
        <v>144</v>
      </c>
      <c r="X21" s="4">
        <v>38070</v>
      </c>
      <c r="Y21" s="20">
        <v>1597100</v>
      </c>
      <c r="Z21" s="45">
        <v>7126</v>
      </c>
      <c r="AA21" s="21" t="s">
        <v>438</v>
      </c>
      <c r="AB21" s="20" t="s">
        <v>429</v>
      </c>
      <c r="AC21" s="3">
        <v>45660</v>
      </c>
      <c r="AD21" s="3"/>
    </row>
    <row r="22" spans="1:30" x14ac:dyDescent="0.25">
      <c r="A22" s="2">
        <v>2024</v>
      </c>
      <c r="B22" s="3">
        <v>45566</v>
      </c>
      <c r="C22" s="3">
        <v>45657</v>
      </c>
      <c r="D22" s="4">
        <v>3</v>
      </c>
      <c r="E22" s="10" t="s">
        <v>220</v>
      </c>
      <c r="F22" s="8" t="s">
        <v>221</v>
      </c>
      <c r="G22" s="8" t="s">
        <v>222</v>
      </c>
      <c r="H22" s="8" t="s">
        <v>223</v>
      </c>
      <c r="I22" s="6" t="s">
        <v>74</v>
      </c>
      <c r="J22" s="31" t="s">
        <v>375</v>
      </c>
      <c r="K22" s="35" t="s">
        <v>376</v>
      </c>
      <c r="L22" s="17" t="s">
        <v>82</v>
      </c>
      <c r="M22" s="10" t="s">
        <v>342</v>
      </c>
      <c r="N22" s="4">
        <v>134</v>
      </c>
      <c r="O22" s="4" t="s">
        <v>343</v>
      </c>
      <c r="P22" s="17" t="s">
        <v>107</v>
      </c>
      <c r="Q22" s="4" t="s">
        <v>344</v>
      </c>
      <c r="R22" s="4">
        <v>110070001</v>
      </c>
      <c r="S22" s="4" t="s">
        <v>345</v>
      </c>
      <c r="T22" s="18">
        <v>7</v>
      </c>
      <c r="U22" s="36" t="s">
        <v>346</v>
      </c>
      <c r="V22" s="18">
        <v>11</v>
      </c>
      <c r="W22" s="17" t="s">
        <v>144</v>
      </c>
      <c r="X22" s="4">
        <v>38070</v>
      </c>
      <c r="Y22" s="37">
        <v>1597100</v>
      </c>
      <c r="Z22" s="48">
        <v>7188</v>
      </c>
      <c r="AA22" s="38" t="s">
        <v>377</v>
      </c>
      <c r="AB22" s="20" t="s">
        <v>429</v>
      </c>
      <c r="AC22" s="3">
        <v>45660</v>
      </c>
      <c r="AD22" s="3"/>
    </row>
    <row r="23" spans="1:30" x14ac:dyDescent="0.25">
      <c r="A23" s="2">
        <v>2024</v>
      </c>
      <c r="B23" s="3">
        <v>45566</v>
      </c>
      <c r="C23" s="3">
        <v>45657</v>
      </c>
      <c r="D23" s="4">
        <v>4</v>
      </c>
      <c r="E23" s="7" t="s">
        <v>224</v>
      </c>
      <c r="F23" s="6" t="s">
        <v>225</v>
      </c>
      <c r="G23" s="6" t="s">
        <v>440</v>
      </c>
      <c r="H23" s="6" t="s">
        <v>226</v>
      </c>
      <c r="I23" s="6" t="s">
        <v>74</v>
      </c>
      <c r="J23" s="5" t="s">
        <v>372</v>
      </c>
      <c r="K23" s="22">
        <v>42159</v>
      </c>
      <c r="L23" s="17" t="s">
        <v>82</v>
      </c>
      <c r="M23" s="7" t="s">
        <v>342</v>
      </c>
      <c r="N23" s="4">
        <v>134</v>
      </c>
      <c r="O23" s="4" t="s">
        <v>343</v>
      </c>
      <c r="P23" s="17" t="s">
        <v>107</v>
      </c>
      <c r="Q23" s="4" t="s">
        <v>344</v>
      </c>
      <c r="R23" s="4">
        <v>110070001</v>
      </c>
      <c r="S23" s="4" t="s">
        <v>345</v>
      </c>
      <c r="T23" s="18">
        <v>7</v>
      </c>
      <c r="U23" s="19" t="s">
        <v>346</v>
      </c>
      <c r="V23" s="18">
        <v>11</v>
      </c>
      <c r="W23" s="17" t="s">
        <v>144</v>
      </c>
      <c r="X23" s="4">
        <v>38070</v>
      </c>
      <c r="Y23" s="20">
        <v>1597100</v>
      </c>
      <c r="Z23" s="45">
        <v>7167</v>
      </c>
      <c r="AA23" s="33" t="s">
        <v>378</v>
      </c>
      <c r="AB23" s="20" t="s">
        <v>429</v>
      </c>
      <c r="AC23" s="3">
        <v>45660</v>
      </c>
      <c r="AD23" s="3"/>
    </row>
    <row r="24" spans="1:30" x14ac:dyDescent="0.25">
      <c r="A24" s="2">
        <v>2024</v>
      </c>
      <c r="B24" s="3">
        <v>45566</v>
      </c>
      <c r="C24" s="3">
        <v>45657</v>
      </c>
      <c r="D24" s="4">
        <v>3</v>
      </c>
      <c r="E24" s="7" t="s">
        <v>227</v>
      </c>
      <c r="F24" s="8" t="s">
        <v>228</v>
      </c>
      <c r="G24" s="8" t="s">
        <v>214</v>
      </c>
      <c r="H24" s="8" t="s">
        <v>229</v>
      </c>
      <c r="I24" s="6" t="s">
        <v>74</v>
      </c>
      <c r="J24" s="15" t="s">
        <v>379</v>
      </c>
      <c r="K24" s="22" t="s">
        <v>380</v>
      </c>
      <c r="L24" s="17" t="s">
        <v>82</v>
      </c>
      <c r="M24" s="7" t="s">
        <v>342</v>
      </c>
      <c r="N24" s="4">
        <v>134</v>
      </c>
      <c r="O24" s="4" t="s">
        <v>343</v>
      </c>
      <c r="P24" s="17" t="s">
        <v>107</v>
      </c>
      <c r="Q24" s="4" t="s">
        <v>344</v>
      </c>
      <c r="R24" s="4">
        <v>110070001</v>
      </c>
      <c r="S24" s="4" t="s">
        <v>345</v>
      </c>
      <c r="T24" s="18">
        <v>7</v>
      </c>
      <c r="U24" s="19" t="s">
        <v>346</v>
      </c>
      <c r="V24" s="18">
        <v>11</v>
      </c>
      <c r="W24" s="17" t="s">
        <v>144</v>
      </c>
      <c r="X24" s="4">
        <v>38070</v>
      </c>
      <c r="Y24" s="20">
        <v>1597100</v>
      </c>
      <c r="Z24" s="45">
        <v>4006</v>
      </c>
      <c r="AA24" s="27" t="s">
        <v>381</v>
      </c>
      <c r="AB24" s="20" t="s">
        <v>429</v>
      </c>
      <c r="AC24" s="3">
        <v>45660</v>
      </c>
      <c r="AD24" s="3"/>
    </row>
    <row r="25" spans="1:30" x14ac:dyDescent="0.25">
      <c r="A25" s="2">
        <v>2024</v>
      </c>
      <c r="B25" s="3">
        <v>45566</v>
      </c>
      <c r="C25" s="3">
        <v>45657</v>
      </c>
      <c r="D25" s="4">
        <v>4</v>
      </c>
      <c r="E25" s="7" t="s">
        <v>230</v>
      </c>
      <c r="F25" s="8" t="s">
        <v>231</v>
      </c>
      <c r="G25" s="8" t="s">
        <v>232</v>
      </c>
      <c r="H25" s="8" t="s">
        <v>233</v>
      </c>
      <c r="I25" s="6" t="s">
        <v>74</v>
      </c>
      <c r="J25" s="15" t="s">
        <v>382</v>
      </c>
      <c r="K25" s="22">
        <v>40738</v>
      </c>
      <c r="L25" s="17" t="s">
        <v>82</v>
      </c>
      <c r="M25" s="7" t="s">
        <v>342</v>
      </c>
      <c r="N25" s="4">
        <v>134</v>
      </c>
      <c r="O25" s="4" t="s">
        <v>343</v>
      </c>
      <c r="P25" s="17" t="s">
        <v>107</v>
      </c>
      <c r="Q25" s="4" t="s">
        <v>344</v>
      </c>
      <c r="R25" s="4">
        <v>110070001</v>
      </c>
      <c r="S25" s="4" t="s">
        <v>345</v>
      </c>
      <c r="T25" s="18">
        <v>7</v>
      </c>
      <c r="U25" s="19" t="s">
        <v>346</v>
      </c>
      <c r="V25" s="18">
        <v>11</v>
      </c>
      <c r="W25" s="17" t="s">
        <v>144</v>
      </c>
      <c r="X25" s="4">
        <v>38070</v>
      </c>
      <c r="Y25" s="20">
        <v>1597100</v>
      </c>
      <c r="Z25" s="45">
        <v>7147</v>
      </c>
      <c r="AA25" s="27" t="s">
        <v>383</v>
      </c>
      <c r="AB25" s="20" t="s">
        <v>429</v>
      </c>
      <c r="AC25" s="3">
        <v>45660</v>
      </c>
      <c r="AD25" s="3"/>
    </row>
    <row r="26" spans="1:30" x14ac:dyDescent="0.25">
      <c r="A26" s="2">
        <v>2024</v>
      </c>
      <c r="B26" s="3">
        <v>45566</v>
      </c>
      <c r="C26" s="3">
        <v>45657</v>
      </c>
      <c r="D26" s="4">
        <v>4</v>
      </c>
      <c r="E26" s="7" t="s">
        <v>234</v>
      </c>
      <c r="F26" s="8" t="s">
        <v>235</v>
      </c>
      <c r="G26" s="8" t="s">
        <v>236</v>
      </c>
      <c r="H26" s="8" t="s">
        <v>237</v>
      </c>
      <c r="I26" s="6" t="s">
        <v>74</v>
      </c>
      <c r="J26" s="15" t="s">
        <v>379</v>
      </c>
      <c r="K26" s="22">
        <v>40738</v>
      </c>
      <c r="L26" s="17" t="s">
        <v>82</v>
      </c>
      <c r="M26" s="7" t="s">
        <v>351</v>
      </c>
      <c r="N26" s="4">
        <v>134</v>
      </c>
      <c r="O26" s="4" t="s">
        <v>343</v>
      </c>
      <c r="P26" s="17" t="s">
        <v>107</v>
      </c>
      <c r="Q26" s="4" t="s">
        <v>352</v>
      </c>
      <c r="R26" s="4">
        <v>110070001</v>
      </c>
      <c r="S26" s="4" t="s">
        <v>345</v>
      </c>
      <c r="T26" s="18">
        <v>7</v>
      </c>
      <c r="U26" s="19" t="s">
        <v>346</v>
      </c>
      <c r="V26" s="18">
        <v>11</v>
      </c>
      <c r="W26" s="17" t="s">
        <v>144</v>
      </c>
      <c r="X26" s="4">
        <v>38068</v>
      </c>
      <c r="Y26" s="20">
        <v>1597100</v>
      </c>
      <c r="Z26" s="45">
        <v>4008</v>
      </c>
      <c r="AA26" s="27" t="s">
        <v>384</v>
      </c>
      <c r="AB26" s="20" t="s">
        <v>429</v>
      </c>
      <c r="AC26" s="3">
        <v>45660</v>
      </c>
      <c r="AD26" s="3"/>
    </row>
    <row r="27" spans="1:30" x14ac:dyDescent="0.25">
      <c r="A27" s="2">
        <v>2024</v>
      </c>
      <c r="B27" s="3">
        <v>45566</v>
      </c>
      <c r="C27" s="3">
        <v>45657</v>
      </c>
      <c r="D27" s="4">
        <v>4</v>
      </c>
      <c r="E27" s="7" t="s">
        <v>238</v>
      </c>
      <c r="F27" s="8" t="s">
        <v>239</v>
      </c>
      <c r="G27" s="8" t="s">
        <v>240</v>
      </c>
      <c r="H27" s="8" t="s">
        <v>240</v>
      </c>
      <c r="I27" s="6" t="s">
        <v>74</v>
      </c>
      <c r="J27" s="15" t="s">
        <v>385</v>
      </c>
      <c r="K27" s="22">
        <v>44987</v>
      </c>
      <c r="L27" s="17" t="s">
        <v>82</v>
      </c>
      <c r="M27" s="7" t="s">
        <v>342</v>
      </c>
      <c r="N27" s="4">
        <v>134</v>
      </c>
      <c r="O27" s="4" t="s">
        <v>343</v>
      </c>
      <c r="P27" s="17" t="s">
        <v>107</v>
      </c>
      <c r="Q27" s="4" t="s">
        <v>344</v>
      </c>
      <c r="R27" s="4">
        <v>110070001</v>
      </c>
      <c r="S27" s="4" t="s">
        <v>345</v>
      </c>
      <c r="T27" s="18">
        <v>7</v>
      </c>
      <c r="U27" s="19" t="s">
        <v>346</v>
      </c>
      <c r="V27" s="18">
        <v>11</v>
      </c>
      <c r="W27" s="17" t="s">
        <v>144</v>
      </c>
      <c r="X27" s="4">
        <v>38070</v>
      </c>
      <c r="Y27" s="20">
        <v>1597100</v>
      </c>
      <c r="Z27" s="45">
        <v>7181</v>
      </c>
      <c r="AA27" s="27" t="s">
        <v>386</v>
      </c>
      <c r="AB27" s="20" t="s">
        <v>429</v>
      </c>
      <c r="AC27" s="3">
        <v>45660</v>
      </c>
      <c r="AD27" s="3"/>
    </row>
    <row r="28" spans="1:30" x14ac:dyDescent="0.25">
      <c r="A28" s="2">
        <v>2024</v>
      </c>
      <c r="B28" s="3">
        <v>45566</v>
      </c>
      <c r="C28" s="3">
        <v>45657</v>
      </c>
      <c r="D28" s="4">
        <v>4</v>
      </c>
      <c r="E28" s="7" t="s">
        <v>241</v>
      </c>
      <c r="F28" s="8" t="s">
        <v>242</v>
      </c>
      <c r="G28" s="8" t="s">
        <v>206</v>
      </c>
      <c r="H28" s="8" t="s">
        <v>243</v>
      </c>
      <c r="I28" s="6" t="s">
        <v>75</v>
      </c>
      <c r="J28" s="15" t="s">
        <v>387</v>
      </c>
      <c r="K28" s="22">
        <v>45320</v>
      </c>
      <c r="L28" s="17" t="s">
        <v>82</v>
      </c>
      <c r="M28" s="7" t="s">
        <v>342</v>
      </c>
      <c r="N28" s="4">
        <v>134</v>
      </c>
      <c r="O28" s="4" t="s">
        <v>343</v>
      </c>
      <c r="P28" s="17" t="s">
        <v>107</v>
      </c>
      <c r="Q28" s="4" t="s">
        <v>344</v>
      </c>
      <c r="R28" s="4">
        <v>110070001</v>
      </c>
      <c r="S28" s="4" t="s">
        <v>345</v>
      </c>
      <c r="T28" s="18">
        <v>7</v>
      </c>
      <c r="U28" s="19" t="s">
        <v>346</v>
      </c>
      <c r="V28" s="18">
        <v>11</v>
      </c>
      <c r="W28" s="17" t="s">
        <v>144</v>
      </c>
      <c r="X28" s="4">
        <v>38068</v>
      </c>
      <c r="Y28" s="20">
        <v>1597100</v>
      </c>
      <c r="Z28" s="45">
        <v>7180</v>
      </c>
      <c r="AA28" s="27" t="s">
        <v>388</v>
      </c>
      <c r="AB28" s="20" t="s">
        <v>429</v>
      </c>
      <c r="AC28" s="3">
        <v>45660</v>
      </c>
      <c r="AD28" s="3"/>
    </row>
    <row r="29" spans="1:30" x14ac:dyDescent="0.25">
      <c r="A29" s="2">
        <v>2024</v>
      </c>
      <c r="B29" s="3">
        <v>45566</v>
      </c>
      <c r="C29" s="3">
        <v>45657</v>
      </c>
      <c r="D29" s="4">
        <v>4</v>
      </c>
      <c r="E29" s="7" t="s">
        <v>244</v>
      </c>
      <c r="F29" s="8" t="s">
        <v>245</v>
      </c>
      <c r="G29" s="8" t="s">
        <v>246</v>
      </c>
      <c r="H29" s="8" t="s">
        <v>247</v>
      </c>
      <c r="I29" s="6" t="s">
        <v>75</v>
      </c>
      <c r="J29" s="15" t="s">
        <v>387</v>
      </c>
      <c r="K29" s="22">
        <v>45306</v>
      </c>
      <c r="L29" s="17" t="s">
        <v>82</v>
      </c>
      <c r="M29" s="7" t="s">
        <v>342</v>
      </c>
      <c r="N29" s="4">
        <v>134</v>
      </c>
      <c r="O29" s="4" t="s">
        <v>343</v>
      </c>
      <c r="P29" s="17" t="s">
        <v>107</v>
      </c>
      <c r="Q29" s="4" t="s">
        <v>344</v>
      </c>
      <c r="R29" s="4">
        <v>110070001</v>
      </c>
      <c r="S29" s="4" t="s">
        <v>345</v>
      </c>
      <c r="T29" s="18">
        <v>7</v>
      </c>
      <c r="U29" s="19" t="s">
        <v>346</v>
      </c>
      <c r="V29" s="18">
        <v>11</v>
      </c>
      <c r="W29" s="17" t="s">
        <v>144</v>
      </c>
      <c r="X29" s="4">
        <v>38068</v>
      </c>
      <c r="Y29" s="20">
        <v>1597100</v>
      </c>
      <c r="Z29" s="45">
        <v>7182</v>
      </c>
      <c r="AA29" s="27" t="s">
        <v>389</v>
      </c>
      <c r="AB29" s="20" t="s">
        <v>429</v>
      </c>
      <c r="AC29" s="3">
        <v>45660</v>
      </c>
      <c r="AD29" s="3"/>
    </row>
    <row r="30" spans="1:30" x14ac:dyDescent="0.25">
      <c r="A30" s="2">
        <v>2024</v>
      </c>
      <c r="B30" s="3">
        <v>45566</v>
      </c>
      <c r="C30" s="3">
        <v>45657</v>
      </c>
      <c r="D30" s="4">
        <v>4</v>
      </c>
      <c r="E30" s="10" t="s">
        <v>248</v>
      </c>
      <c r="F30" s="8" t="s">
        <v>249</v>
      </c>
      <c r="G30" s="8" t="s">
        <v>250</v>
      </c>
      <c r="H30" s="8" t="s">
        <v>251</v>
      </c>
      <c r="I30" s="6" t="s">
        <v>74</v>
      </c>
      <c r="J30" s="5" t="s">
        <v>379</v>
      </c>
      <c r="K30" s="22">
        <v>41370</v>
      </c>
      <c r="L30" s="17" t="s">
        <v>82</v>
      </c>
      <c r="M30" s="24" t="s">
        <v>351</v>
      </c>
      <c r="N30" s="4">
        <v>134</v>
      </c>
      <c r="O30" s="4" t="s">
        <v>343</v>
      </c>
      <c r="P30" s="17" t="s">
        <v>107</v>
      </c>
      <c r="Q30" s="4" t="s">
        <v>352</v>
      </c>
      <c r="R30" s="4">
        <v>110070001</v>
      </c>
      <c r="S30" s="4" t="s">
        <v>345</v>
      </c>
      <c r="T30" s="18">
        <v>7</v>
      </c>
      <c r="U30" s="19" t="s">
        <v>346</v>
      </c>
      <c r="V30" s="18">
        <v>11</v>
      </c>
      <c r="W30" s="17" t="s">
        <v>144</v>
      </c>
      <c r="X30" s="4">
        <v>38068</v>
      </c>
      <c r="Y30" s="20">
        <v>1597100</v>
      </c>
      <c r="Z30" s="45">
        <v>4009</v>
      </c>
      <c r="AA30" s="33" t="s">
        <v>390</v>
      </c>
      <c r="AB30" s="20" t="s">
        <v>429</v>
      </c>
      <c r="AC30" s="3">
        <v>45660</v>
      </c>
      <c r="AD30" s="3"/>
    </row>
    <row r="31" spans="1:30" x14ac:dyDescent="0.25">
      <c r="A31" s="2">
        <v>2024</v>
      </c>
      <c r="B31" s="3">
        <v>45566</v>
      </c>
      <c r="C31" s="3">
        <v>45657</v>
      </c>
      <c r="D31" s="4">
        <v>4</v>
      </c>
      <c r="E31" s="7" t="s">
        <v>252</v>
      </c>
      <c r="F31" s="8" t="s">
        <v>197</v>
      </c>
      <c r="G31" s="8" t="s">
        <v>236</v>
      </c>
      <c r="H31" s="8" t="s">
        <v>253</v>
      </c>
      <c r="I31" s="6" t="s">
        <v>74</v>
      </c>
      <c r="J31" s="5" t="s">
        <v>391</v>
      </c>
      <c r="K31" s="22">
        <v>40738</v>
      </c>
      <c r="L31" s="17" t="s">
        <v>82</v>
      </c>
      <c r="M31" s="7" t="s">
        <v>342</v>
      </c>
      <c r="N31" s="4">
        <v>134</v>
      </c>
      <c r="O31" s="4" t="s">
        <v>343</v>
      </c>
      <c r="P31" s="17" t="s">
        <v>107</v>
      </c>
      <c r="Q31" s="4" t="s">
        <v>344</v>
      </c>
      <c r="R31" s="4">
        <v>110070001</v>
      </c>
      <c r="S31" s="4" t="s">
        <v>345</v>
      </c>
      <c r="T31" s="18">
        <v>7</v>
      </c>
      <c r="U31" s="19" t="s">
        <v>346</v>
      </c>
      <c r="V31" s="18">
        <v>11</v>
      </c>
      <c r="W31" s="17" t="s">
        <v>144</v>
      </c>
      <c r="X31" s="4">
        <v>38070</v>
      </c>
      <c r="Y31" s="20">
        <v>1597100</v>
      </c>
      <c r="Z31" s="46">
        <v>7185</v>
      </c>
      <c r="AA31" s="39" t="s">
        <v>392</v>
      </c>
      <c r="AB31" s="20" t="s">
        <v>429</v>
      </c>
      <c r="AC31" s="3">
        <v>45660</v>
      </c>
      <c r="AD31" s="3"/>
    </row>
    <row r="32" spans="1:30" x14ac:dyDescent="0.25">
      <c r="A32" s="2">
        <v>2024</v>
      </c>
      <c r="B32" s="3">
        <v>45566</v>
      </c>
      <c r="C32" s="3">
        <v>45657</v>
      </c>
      <c r="D32" s="4">
        <v>4</v>
      </c>
      <c r="E32" s="10" t="s">
        <v>254</v>
      </c>
      <c r="F32" s="8" t="s">
        <v>255</v>
      </c>
      <c r="G32" s="8" t="s">
        <v>256</v>
      </c>
      <c r="H32" s="8" t="s">
        <v>257</v>
      </c>
      <c r="I32" s="6" t="s">
        <v>74</v>
      </c>
      <c r="J32" s="9" t="s">
        <v>393</v>
      </c>
      <c r="K32" s="22">
        <v>45335</v>
      </c>
      <c r="L32" s="17" t="s">
        <v>82</v>
      </c>
      <c r="M32" s="24" t="s">
        <v>351</v>
      </c>
      <c r="N32" s="4">
        <v>134</v>
      </c>
      <c r="O32" s="4" t="s">
        <v>343</v>
      </c>
      <c r="P32" s="17" t="s">
        <v>107</v>
      </c>
      <c r="Q32" s="4" t="s">
        <v>352</v>
      </c>
      <c r="R32" s="4">
        <v>110070001</v>
      </c>
      <c r="S32" s="4" t="s">
        <v>345</v>
      </c>
      <c r="T32" s="18">
        <v>7</v>
      </c>
      <c r="U32" s="19" t="s">
        <v>346</v>
      </c>
      <c r="V32" s="18">
        <v>11</v>
      </c>
      <c r="W32" s="17" t="s">
        <v>144</v>
      </c>
      <c r="X32" s="4">
        <v>38068</v>
      </c>
      <c r="Y32" s="20">
        <v>1597100</v>
      </c>
      <c r="Z32" s="46">
        <v>4005</v>
      </c>
      <c r="AA32" s="40" t="s">
        <v>394</v>
      </c>
      <c r="AB32" s="20" t="s">
        <v>429</v>
      </c>
      <c r="AC32" s="3">
        <v>45660</v>
      </c>
      <c r="AD32" s="3"/>
    </row>
    <row r="33" spans="1:30" x14ac:dyDescent="0.25">
      <c r="A33" s="2">
        <v>2024</v>
      </c>
      <c r="B33" s="3">
        <v>45566</v>
      </c>
      <c r="C33" s="3">
        <v>45657</v>
      </c>
      <c r="D33" s="4">
        <v>4</v>
      </c>
      <c r="E33" s="14" t="s">
        <v>258</v>
      </c>
      <c r="F33" s="8" t="s">
        <v>259</v>
      </c>
      <c r="G33" s="8" t="s">
        <v>260</v>
      </c>
      <c r="H33" s="8" t="s">
        <v>261</v>
      </c>
      <c r="I33" s="6" t="s">
        <v>74</v>
      </c>
      <c r="J33" s="31" t="s">
        <v>372</v>
      </c>
      <c r="K33" s="22">
        <v>43150</v>
      </c>
      <c r="L33" s="17" t="s">
        <v>82</v>
      </c>
      <c r="M33" s="7" t="s">
        <v>342</v>
      </c>
      <c r="N33" s="4">
        <v>134</v>
      </c>
      <c r="O33" s="4" t="s">
        <v>343</v>
      </c>
      <c r="P33" s="17" t="s">
        <v>107</v>
      </c>
      <c r="Q33" s="4" t="s">
        <v>344</v>
      </c>
      <c r="R33" s="4">
        <v>110070001</v>
      </c>
      <c r="S33" s="4" t="s">
        <v>345</v>
      </c>
      <c r="T33" s="18">
        <v>7</v>
      </c>
      <c r="U33" s="19" t="s">
        <v>346</v>
      </c>
      <c r="V33" s="18">
        <v>11</v>
      </c>
      <c r="W33" s="17" t="s">
        <v>144</v>
      </c>
      <c r="X33" s="4">
        <v>38070</v>
      </c>
      <c r="Y33" s="20">
        <v>1597100</v>
      </c>
      <c r="Z33" s="45">
        <v>7165</v>
      </c>
      <c r="AA33" s="41" t="s">
        <v>395</v>
      </c>
      <c r="AB33" s="20" t="s">
        <v>429</v>
      </c>
      <c r="AC33" s="3">
        <v>45660</v>
      </c>
      <c r="AD33" s="3"/>
    </row>
    <row r="34" spans="1:30" x14ac:dyDescent="0.25">
      <c r="A34" s="2">
        <v>2024</v>
      </c>
      <c r="B34" s="3">
        <v>45566</v>
      </c>
      <c r="C34" s="3">
        <v>45657</v>
      </c>
      <c r="D34" s="4">
        <v>4</v>
      </c>
      <c r="E34" s="7" t="s">
        <v>262</v>
      </c>
      <c r="F34" s="8" t="s">
        <v>439</v>
      </c>
      <c r="G34" s="8" t="s">
        <v>441</v>
      </c>
      <c r="H34" s="8" t="s">
        <v>442</v>
      </c>
      <c r="I34" s="6" t="s">
        <v>74</v>
      </c>
      <c r="J34" s="15" t="s">
        <v>348</v>
      </c>
      <c r="K34" s="22">
        <v>44062</v>
      </c>
      <c r="L34" s="17" t="s">
        <v>82</v>
      </c>
      <c r="M34" s="7" t="s">
        <v>342</v>
      </c>
      <c r="N34" s="4">
        <v>134</v>
      </c>
      <c r="O34" s="4" t="s">
        <v>343</v>
      </c>
      <c r="P34" s="17" t="s">
        <v>107</v>
      </c>
      <c r="Q34" s="4" t="s">
        <v>344</v>
      </c>
      <c r="R34" s="4">
        <v>110070001</v>
      </c>
      <c r="S34" s="4" t="s">
        <v>345</v>
      </c>
      <c r="T34" s="18">
        <v>7</v>
      </c>
      <c r="U34" s="19" t="s">
        <v>346</v>
      </c>
      <c r="V34" s="18">
        <v>11</v>
      </c>
      <c r="W34" s="17" t="s">
        <v>144</v>
      </c>
      <c r="X34" s="4">
        <v>38070</v>
      </c>
      <c r="Y34" s="20">
        <v>1597100</v>
      </c>
      <c r="Z34" s="46">
        <v>7139</v>
      </c>
      <c r="AA34" s="25" t="s">
        <v>443</v>
      </c>
      <c r="AB34" s="20" t="s">
        <v>429</v>
      </c>
      <c r="AC34" s="3">
        <v>45660</v>
      </c>
      <c r="AD34" s="3"/>
    </row>
    <row r="35" spans="1:30" x14ac:dyDescent="0.25">
      <c r="A35" s="2">
        <v>2024</v>
      </c>
      <c r="B35" s="3">
        <v>45566</v>
      </c>
      <c r="C35" s="3">
        <v>45657</v>
      </c>
      <c r="D35" s="4">
        <v>4</v>
      </c>
      <c r="E35" s="7" t="s">
        <v>264</v>
      </c>
      <c r="F35" s="8" t="s">
        <v>265</v>
      </c>
      <c r="G35" s="8" t="s">
        <v>263</v>
      </c>
      <c r="H35" s="8" t="s">
        <v>236</v>
      </c>
      <c r="I35" s="6" t="s">
        <v>75</v>
      </c>
      <c r="J35" s="15" t="s">
        <v>348</v>
      </c>
      <c r="K35" s="22">
        <v>42401</v>
      </c>
      <c r="L35" s="17" t="s">
        <v>82</v>
      </c>
      <c r="M35" s="7" t="s">
        <v>342</v>
      </c>
      <c r="N35" s="4">
        <v>134</v>
      </c>
      <c r="O35" s="4" t="s">
        <v>343</v>
      </c>
      <c r="P35" s="17" t="s">
        <v>107</v>
      </c>
      <c r="Q35" s="4" t="s">
        <v>344</v>
      </c>
      <c r="R35" s="4">
        <v>110070001</v>
      </c>
      <c r="S35" s="4" t="s">
        <v>345</v>
      </c>
      <c r="T35" s="18">
        <v>7</v>
      </c>
      <c r="U35" s="19" t="s">
        <v>346</v>
      </c>
      <c r="V35" s="18">
        <v>11</v>
      </c>
      <c r="W35" s="17" t="s">
        <v>144</v>
      </c>
      <c r="X35" s="4">
        <v>38070</v>
      </c>
      <c r="Y35" s="20">
        <v>1597100</v>
      </c>
      <c r="Z35" s="45">
        <v>7138</v>
      </c>
      <c r="AA35" s="27" t="s">
        <v>396</v>
      </c>
      <c r="AB35" s="20" t="s">
        <v>429</v>
      </c>
      <c r="AC35" s="3">
        <v>45660</v>
      </c>
      <c r="AD35" s="3"/>
    </row>
    <row r="36" spans="1:30" x14ac:dyDescent="0.25">
      <c r="A36" s="2">
        <v>2024</v>
      </c>
      <c r="B36" s="3">
        <v>45566</v>
      </c>
      <c r="C36" s="3">
        <v>45657</v>
      </c>
      <c r="D36" s="4">
        <v>4</v>
      </c>
      <c r="E36" s="7" t="s">
        <v>266</v>
      </c>
      <c r="F36" s="6" t="s">
        <v>267</v>
      </c>
      <c r="G36" s="6" t="s">
        <v>253</v>
      </c>
      <c r="H36" s="6" t="s">
        <v>268</v>
      </c>
      <c r="I36" s="6" t="s">
        <v>74</v>
      </c>
      <c r="J36" s="5" t="s">
        <v>393</v>
      </c>
      <c r="K36" s="22">
        <v>42395</v>
      </c>
      <c r="L36" s="17" t="s">
        <v>82</v>
      </c>
      <c r="M36" s="24" t="s">
        <v>351</v>
      </c>
      <c r="N36" s="4">
        <v>134</v>
      </c>
      <c r="O36" s="4" t="s">
        <v>343</v>
      </c>
      <c r="P36" s="17" t="s">
        <v>107</v>
      </c>
      <c r="Q36" s="4" t="s">
        <v>352</v>
      </c>
      <c r="R36" s="4">
        <v>110070001</v>
      </c>
      <c r="S36" s="4" t="s">
        <v>345</v>
      </c>
      <c r="T36" s="18">
        <v>7</v>
      </c>
      <c r="U36" s="19" t="s">
        <v>346</v>
      </c>
      <c r="V36" s="18">
        <v>11</v>
      </c>
      <c r="W36" s="17" t="s">
        <v>144</v>
      </c>
      <c r="X36" s="4">
        <v>38068</v>
      </c>
      <c r="Y36" s="20">
        <v>1597100</v>
      </c>
      <c r="Z36" s="45">
        <v>4005</v>
      </c>
      <c r="AA36" s="27" t="s">
        <v>397</v>
      </c>
      <c r="AB36" s="20" t="s">
        <v>429</v>
      </c>
      <c r="AC36" s="3">
        <v>45660</v>
      </c>
      <c r="AD36" s="3"/>
    </row>
    <row r="37" spans="1:30" x14ac:dyDescent="0.25">
      <c r="A37" s="2">
        <v>2024</v>
      </c>
      <c r="B37" s="3">
        <v>45566</v>
      </c>
      <c r="C37" s="3">
        <v>45657</v>
      </c>
      <c r="D37" s="4">
        <v>4</v>
      </c>
      <c r="E37" s="7" t="s">
        <v>269</v>
      </c>
      <c r="F37" s="8" t="s">
        <v>270</v>
      </c>
      <c r="G37" s="8" t="s">
        <v>263</v>
      </c>
      <c r="H37" s="8" t="s">
        <v>271</v>
      </c>
      <c r="I37" s="6" t="s">
        <v>75</v>
      </c>
      <c r="J37" s="15" t="s">
        <v>269</v>
      </c>
      <c r="K37" s="22">
        <v>45306</v>
      </c>
      <c r="L37" s="17" t="s">
        <v>82</v>
      </c>
      <c r="M37" s="7" t="s">
        <v>342</v>
      </c>
      <c r="N37" s="4">
        <v>134</v>
      </c>
      <c r="O37" s="4" t="s">
        <v>343</v>
      </c>
      <c r="P37" s="17" t="s">
        <v>107</v>
      </c>
      <c r="Q37" s="4" t="s">
        <v>344</v>
      </c>
      <c r="R37" s="4">
        <v>110070001</v>
      </c>
      <c r="S37" s="4" t="s">
        <v>345</v>
      </c>
      <c r="T37" s="18">
        <v>7</v>
      </c>
      <c r="U37" s="19" t="s">
        <v>346</v>
      </c>
      <c r="V37" s="18">
        <v>11</v>
      </c>
      <c r="W37" s="17" t="s">
        <v>144</v>
      </c>
      <c r="X37" s="4">
        <v>38070</v>
      </c>
      <c r="Y37" s="20">
        <v>1597100</v>
      </c>
      <c r="Z37" s="45">
        <v>7172</v>
      </c>
      <c r="AA37" s="27" t="s">
        <v>398</v>
      </c>
      <c r="AB37" s="20" t="s">
        <v>429</v>
      </c>
      <c r="AC37" s="3">
        <v>45660</v>
      </c>
      <c r="AD37" s="3"/>
    </row>
    <row r="38" spans="1:30" x14ac:dyDescent="0.25">
      <c r="A38" s="2">
        <v>2024</v>
      </c>
      <c r="B38" s="3">
        <v>45566</v>
      </c>
      <c r="C38" s="3">
        <v>45657</v>
      </c>
      <c r="D38" s="4">
        <v>4</v>
      </c>
      <c r="E38" s="7" t="s">
        <v>272</v>
      </c>
      <c r="F38" s="8" t="s">
        <v>273</v>
      </c>
      <c r="G38" s="8" t="s">
        <v>274</v>
      </c>
      <c r="H38" s="8" t="s">
        <v>275</v>
      </c>
      <c r="I38" s="6" t="s">
        <v>74</v>
      </c>
      <c r="J38" s="15" t="s">
        <v>272</v>
      </c>
      <c r="K38" s="22">
        <v>45306</v>
      </c>
      <c r="L38" s="17" t="s">
        <v>82</v>
      </c>
      <c r="M38" s="7" t="s">
        <v>342</v>
      </c>
      <c r="N38" s="4">
        <v>134</v>
      </c>
      <c r="O38" s="4" t="s">
        <v>343</v>
      </c>
      <c r="P38" s="17" t="s">
        <v>107</v>
      </c>
      <c r="Q38" s="4" t="s">
        <v>344</v>
      </c>
      <c r="R38" s="4">
        <v>110070001</v>
      </c>
      <c r="S38" s="4" t="s">
        <v>345</v>
      </c>
      <c r="T38" s="18">
        <v>7</v>
      </c>
      <c r="U38" s="19" t="s">
        <v>346</v>
      </c>
      <c r="V38" s="18">
        <v>11</v>
      </c>
      <c r="W38" s="17" t="s">
        <v>144</v>
      </c>
      <c r="X38" s="4">
        <v>38070</v>
      </c>
      <c r="Y38" s="20">
        <v>1597100</v>
      </c>
      <c r="Z38" s="45">
        <v>7173</v>
      </c>
      <c r="AA38" s="27" t="s">
        <v>399</v>
      </c>
      <c r="AB38" s="20" t="s">
        <v>429</v>
      </c>
      <c r="AC38" s="3">
        <v>45660</v>
      </c>
      <c r="AD38" s="3"/>
    </row>
    <row r="39" spans="1:30" x14ac:dyDescent="0.25">
      <c r="A39" s="2">
        <v>2024</v>
      </c>
      <c r="B39" s="3">
        <v>45566</v>
      </c>
      <c r="C39" s="3">
        <v>45657</v>
      </c>
      <c r="D39" s="4">
        <v>4</v>
      </c>
      <c r="E39" s="12" t="s">
        <v>276</v>
      </c>
      <c r="F39" s="6" t="s">
        <v>277</v>
      </c>
      <c r="G39" s="6" t="s">
        <v>278</v>
      </c>
      <c r="H39" s="6" t="s">
        <v>279</v>
      </c>
      <c r="I39" s="6" t="s">
        <v>74</v>
      </c>
      <c r="J39" s="15" t="s">
        <v>348</v>
      </c>
      <c r="K39" s="22">
        <v>45049</v>
      </c>
      <c r="L39" s="17" t="s">
        <v>82</v>
      </c>
      <c r="M39" s="7" t="s">
        <v>342</v>
      </c>
      <c r="N39" s="4">
        <v>134</v>
      </c>
      <c r="O39" s="4" t="s">
        <v>343</v>
      </c>
      <c r="P39" s="17" t="s">
        <v>107</v>
      </c>
      <c r="Q39" s="4" t="s">
        <v>344</v>
      </c>
      <c r="R39" s="4">
        <v>110070001</v>
      </c>
      <c r="S39" s="4" t="s">
        <v>345</v>
      </c>
      <c r="T39" s="18">
        <v>7</v>
      </c>
      <c r="U39" s="19" t="s">
        <v>346</v>
      </c>
      <c r="V39" s="18">
        <v>11</v>
      </c>
      <c r="W39" s="17" t="s">
        <v>144</v>
      </c>
      <c r="X39" s="4">
        <v>38070</v>
      </c>
      <c r="Y39" s="20">
        <v>1597100</v>
      </c>
      <c r="Z39" s="45">
        <v>7141</v>
      </c>
      <c r="AA39" s="21" t="s">
        <v>400</v>
      </c>
      <c r="AB39" s="20" t="s">
        <v>429</v>
      </c>
      <c r="AC39" s="3">
        <v>45660</v>
      </c>
      <c r="AD39" s="3"/>
    </row>
    <row r="40" spans="1:30" x14ac:dyDescent="0.25">
      <c r="A40" s="2">
        <v>2024</v>
      </c>
      <c r="B40" s="3">
        <v>45566</v>
      </c>
      <c r="C40" s="3">
        <v>45657</v>
      </c>
      <c r="D40" s="4">
        <v>4</v>
      </c>
      <c r="E40" s="7" t="s">
        <v>280</v>
      </c>
      <c r="F40" s="6" t="s">
        <v>281</v>
      </c>
      <c r="G40" s="6" t="s">
        <v>282</v>
      </c>
      <c r="H40" s="6" t="s">
        <v>283</v>
      </c>
      <c r="I40" s="6" t="s">
        <v>74</v>
      </c>
      <c r="J40" s="15" t="s">
        <v>372</v>
      </c>
      <c r="K40" s="22">
        <v>45257</v>
      </c>
      <c r="L40" s="17" t="s">
        <v>82</v>
      </c>
      <c r="M40" s="7" t="s">
        <v>342</v>
      </c>
      <c r="N40" s="4">
        <v>134</v>
      </c>
      <c r="O40" s="4" t="s">
        <v>343</v>
      </c>
      <c r="P40" s="17" t="s">
        <v>107</v>
      </c>
      <c r="Q40" s="4" t="s">
        <v>344</v>
      </c>
      <c r="R40" s="4">
        <v>110070001</v>
      </c>
      <c r="S40" s="4" t="s">
        <v>345</v>
      </c>
      <c r="T40" s="18">
        <v>7</v>
      </c>
      <c r="U40" s="19" t="s">
        <v>346</v>
      </c>
      <c r="V40" s="18">
        <v>11</v>
      </c>
      <c r="W40" s="17" t="s">
        <v>144</v>
      </c>
      <c r="X40" s="4">
        <v>38070</v>
      </c>
      <c r="Y40" s="20">
        <v>1597100</v>
      </c>
      <c r="Z40" s="45">
        <v>7141</v>
      </c>
      <c r="AA40" s="21" t="s">
        <v>401</v>
      </c>
      <c r="AB40" s="20" t="s">
        <v>429</v>
      </c>
      <c r="AC40" s="3">
        <v>45660</v>
      </c>
      <c r="AD40" s="3"/>
    </row>
    <row r="41" spans="1:30" x14ac:dyDescent="0.25">
      <c r="A41" s="2">
        <v>2024</v>
      </c>
      <c r="B41" s="3">
        <v>45566</v>
      </c>
      <c r="C41" s="3">
        <v>45657</v>
      </c>
      <c r="D41" s="4">
        <v>5</v>
      </c>
      <c r="E41" s="7" t="s">
        <v>284</v>
      </c>
      <c r="F41" s="6" t="s">
        <v>285</v>
      </c>
      <c r="G41" s="6" t="s">
        <v>286</v>
      </c>
      <c r="H41" s="6" t="s">
        <v>287</v>
      </c>
      <c r="I41" s="6" t="s">
        <v>74</v>
      </c>
      <c r="J41" s="5" t="s">
        <v>402</v>
      </c>
      <c r="K41" s="22">
        <v>42401</v>
      </c>
      <c r="L41" s="17" t="s">
        <v>82</v>
      </c>
      <c r="M41" s="10" t="s">
        <v>357</v>
      </c>
      <c r="N41" s="4">
        <v>134</v>
      </c>
      <c r="O41" s="4" t="s">
        <v>343</v>
      </c>
      <c r="P41" s="17" t="s">
        <v>107</v>
      </c>
      <c r="Q41" s="4" t="s">
        <v>358</v>
      </c>
      <c r="R41" s="4">
        <v>110070001</v>
      </c>
      <c r="S41" s="4" t="s">
        <v>345</v>
      </c>
      <c r="T41" s="18">
        <v>7</v>
      </c>
      <c r="U41" s="19" t="s">
        <v>346</v>
      </c>
      <c r="V41" s="18">
        <v>11</v>
      </c>
      <c r="W41" s="17" t="s">
        <v>144</v>
      </c>
      <c r="X41" s="4">
        <v>38048</v>
      </c>
      <c r="Y41" s="20">
        <v>1597100</v>
      </c>
      <c r="Z41" s="45">
        <v>3508</v>
      </c>
      <c r="AA41" s="27" t="s">
        <v>403</v>
      </c>
      <c r="AB41" s="20" t="s">
        <v>429</v>
      </c>
      <c r="AC41" s="3">
        <v>45660</v>
      </c>
      <c r="AD41" s="3"/>
    </row>
    <row r="42" spans="1:30" x14ac:dyDescent="0.25">
      <c r="A42" s="2">
        <v>2024</v>
      </c>
      <c r="B42" s="3">
        <v>45566</v>
      </c>
      <c r="C42" s="3">
        <v>45657</v>
      </c>
      <c r="D42" s="4">
        <v>5</v>
      </c>
      <c r="E42" s="7" t="s">
        <v>288</v>
      </c>
      <c r="F42" s="8" t="s">
        <v>289</v>
      </c>
      <c r="G42" s="8" t="s">
        <v>191</v>
      </c>
      <c r="H42" s="8" t="s">
        <v>240</v>
      </c>
      <c r="I42" s="6" t="s">
        <v>74</v>
      </c>
      <c r="J42" s="15" t="s">
        <v>404</v>
      </c>
      <c r="K42" s="22">
        <v>45434</v>
      </c>
      <c r="L42" s="17" t="s">
        <v>82</v>
      </c>
      <c r="M42" s="7" t="s">
        <v>357</v>
      </c>
      <c r="N42" s="4">
        <v>134</v>
      </c>
      <c r="O42" s="4" t="s">
        <v>343</v>
      </c>
      <c r="P42" s="17" t="s">
        <v>107</v>
      </c>
      <c r="Q42" s="4" t="s">
        <v>358</v>
      </c>
      <c r="R42" s="4">
        <v>110070001</v>
      </c>
      <c r="S42" s="4" t="s">
        <v>345</v>
      </c>
      <c r="T42" s="18">
        <v>7</v>
      </c>
      <c r="U42" s="19" t="s">
        <v>346</v>
      </c>
      <c r="V42" s="18">
        <v>11</v>
      </c>
      <c r="W42" s="17" t="s">
        <v>144</v>
      </c>
      <c r="X42" s="4">
        <v>38048</v>
      </c>
      <c r="Y42" s="20">
        <v>1597100</v>
      </c>
      <c r="Z42" s="45">
        <v>3502</v>
      </c>
      <c r="AA42" s="21" t="s">
        <v>405</v>
      </c>
      <c r="AB42" s="20" t="s">
        <v>429</v>
      </c>
      <c r="AC42" s="3">
        <v>45660</v>
      </c>
      <c r="AD42" s="3"/>
    </row>
    <row r="43" spans="1:30" x14ac:dyDescent="0.25">
      <c r="A43" s="2">
        <v>2024</v>
      </c>
      <c r="B43" s="3">
        <v>45566</v>
      </c>
      <c r="C43" s="3">
        <v>45657</v>
      </c>
      <c r="D43" s="4">
        <v>5</v>
      </c>
      <c r="E43" s="7" t="s">
        <v>290</v>
      </c>
      <c r="F43" s="6" t="s">
        <v>291</v>
      </c>
      <c r="G43" s="6" t="s">
        <v>292</v>
      </c>
      <c r="H43" s="6" t="s">
        <v>293</v>
      </c>
      <c r="I43" s="6" t="s">
        <v>74</v>
      </c>
      <c r="J43" s="5" t="s">
        <v>406</v>
      </c>
      <c r="K43" s="22">
        <v>40092</v>
      </c>
      <c r="L43" s="17" t="s">
        <v>82</v>
      </c>
      <c r="M43" s="10" t="s">
        <v>357</v>
      </c>
      <c r="N43" s="4">
        <v>134</v>
      </c>
      <c r="O43" s="4" t="s">
        <v>343</v>
      </c>
      <c r="P43" s="17" t="s">
        <v>107</v>
      </c>
      <c r="Q43" s="4" t="s">
        <v>358</v>
      </c>
      <c r="R43" s="4">
        <v>110070001</v>
      </c>
      <c r="S43" s="4" t="s">
        <v>345</v>
      </c>
      <c r="T43" s="18">
        <v>7</v>
      </c>
      <c r="U43" s="19" t="s">
        <v>346</v>
      </c>
      <c r="V43" s="18">
        <v>11</v>
      </c>
      <c r="W43" s="17" t="s">
        <v>144</v>
      </c>
      <c r="X43" s="4">
        <v>38048</v>
      </c>
      <c r="Y43" s="20">
        <v>1597100</v>
      </c>
      <c r="Z43" s="45">
        <v>3507</v>
      </c>
      <c r="AA43" s="42" t="s">
        <v>407</v>
      </c>
      <c r="AB43" s="20" t="s">
        <v>429</v>
      </c>
      <c r="AC43" s="3">
        <v>45660</v>
      </c>
      <c r="AD43" s="3"/>
    </row>
    <row r="44" spans="1:30" x14ac:dyDescent="0.25">
      <c r="A44" s="2">
        <v>2024</v>
      </c>
      <c r="B44" s="3">
        <v>45566</v>
      </c>
      <c r="C44" s="3">
        <v>45657</v>
      </c>
      <c r="D44" s="4">
        <v>5</v>
      </c>
      <c r="E44" s="7" t="s">
        <v>294</v>
      </c>
      <c r="F44" s="6" t="s">
        <v>295</v>
      </c>
      <c r="G44" s="6" t="s">
        <v>296</v>
      </c>
      <c r="H44" s="6" t="s">
        <v>296</v>
      </c>
      <c r="I44" s="6" t="s">
        <v>74</v>
      </c>
      <c r="J44" s="5" t="s">
        <v>408</v>
      </c>
      <c r="K44" s="16" t="s">
        <v>409</v>
      </c>
      <c r="L44" s="17" t="s">
        <v>82</v>
      </c>
      <c r="M44" s="10" t="s">
        <v>357</v>
      </c>
      <c r="N44" s="4">
        <v>134</v>
      </c>
      <c r="O44" s="4" t="s">
        <v>343</v>
      </c>
      <c r="P44" s="17" t="s">
        <v>107</v>
      </c>
      <c r="Q44" s="4" t="s">
        <v>344</v>
      </c>
      <c r="R44" s="4">
        <v>110070001</v>
      </c>
      <c r="S44" s="4" t="s">
        <v>345</v>
      </c>
      <c r="T44" s="18">
        <v>7</v>
      </c>
      <c r="U44" s="19" t="s">
        <v>346</v>
      </c>
      <c r="V44" s="18">
        <v>11</v>
      </c>
      <c r="W44" s="17" t="s">
        <v>144</v>
      </c>
      <c r="X44" s="4">
        <v>38070</v>
      </c>
      <c r="Y44" s="20">
        <v>1597100</v>
      </c>
      <c r="Z44" s="45">
        <v>3507</v>
      </c>
      <c r="AA44" s="42" t="s">
        <v>410</v>
      </c>
      <c r="AB44" s="20" t="s">
        <v>429</v>
      </c>
      <c r="AC44" s="3">
        <v>45660</v>
      </c>
      <c r="AD44" s="3"/>
    </row>
    <row r="45" spans="1:30" x14ac:dyDescent="0.25">
      <c r="A45" s="2">
        <v>2024</v>
      </c>
      <c r="B45" s="3">
        <v>45566</v>
      </c>
      <c r="C45" s="3">
        <v>45657</v>
      </c>
      <c r="D45" s="4">
        <v>5</v>
      </c>
      <c r="E45" s="7" t="s">
        <v>297</v>
      </c>
      <c r="F45" s="6" t="s">
        <v>298</v>
      </c>
      <c r="G45" s="6" t="s">
        <v>299</v>
      </c>
      <c r="H45" s="6" t="s">
        <v>300</v>
      </c>
      <c r="I45" s="6" t="s">
        <v>74</v>
      </c>
      <c r="J45" s="5" t="s">
        <v>411</v>
      </c>
      <c r="K45" s="43">
        <v>42401</v>
      </c>
      <c r="L45" s="17" t="s">
        <v>82</v>
      </c>
      <c r="M45" s="10" t="s">
        <v>342</v>
      </c>
      <c r="N45" s="4">
        <v>134</v>
      </c>
      <c r="O45" s="4" t="s">
        <v>343</v>
      </c>
      <c r="P45" s="17" t="s">
        <v>107</v>
      </c>
      <c r="Q45" s="4" t="s">
        <v>344</v>
      </c>
      <c r="R45" s="4">
        <v>110070001</v>
      </c>
      <c r="S45" s="4" t="s">
        <v>345</v>
      </c>
      <c r="T45" s="18">
        <v>7</v>
      </c>
      <c r="U45" s="19" t="s">
        <v>346</v>
      </c>
      <c r="V45" s="18">
        <v>11</v>
      </c>
      <c r="W45" s="17" t="s">
        <v>144</v>
      </c>
      <c r="X45" s="4">
        <v>38070</v>
      </c>
      <c r="Y45" s="20">
        <v>1597100</v>
      </c>
      <c r="Z45" s="45">
        <v>7158</v>
      </c>
      <c r="AA45" s="42" t="s">
        <v>412</v>
      </c>
      <c r="AB45" s="20" t="s">
        <v>429</v>
      </c>
      <c r="AC45" s="3">
        <v>45660</v>
      </c>
      <c r="AD45" s="3"/>
    </row>
    <row r="46" spans="1:30" x14ac:dyDescent="0.25">
      <c r="A46" s="2">
        <v>2024</v>
      </c>
      <c r="B46" s="3">
        <v>45566</v>
      </c>
      <c r="C46" s="3">
        <v>45657</v>
      </c>
      <c r="D46" s="4">
        <v>5</v>
      </c>
      <c r="E46" s="7" t="s">
        <v>301</v>
      </c>
      <c r="F46" s="6" t="s">
        <v>302</v>
      </c>
      <c r="G46" s="6" t="s">
        <v>303</v>
      </c>
      <c r="H46" s="6" t="s">
        <v>304</v>
      </c>
      <c r="I46" s="6" t="s">
        <v>75</v>
      </c>
      <c r="J46" s="15" t="s">
        <v>360</v>
      </c>
      <c r="K46" s="22">
        <v>42646</v>
      </c>
      <c r="L46" s="17" t="s">
        <v>82</v>
      </c>
      <c r="M46" s="7" t="s">
        <v>342</v>
      </c>
      <c r="N46" s="4">
        <v>134</v>
      </c>
      <c r="O46" s="4" t="s">
        <v>343</v>
      </c>
      <c r="P46" s="17" t="s">
        <v>107</v>
      </c>
      <c r="Q46" s="4" t="s">
        <v>344</v>
      </c>
      <c r="R46" s="4">
        <v>110070001</v>
      </c>
      <c r="S46" s="4" t="s">
        <v>345</v>
      </c>
      <c r="T46" s="18">
        <v>7</v>
      </c>
      <c r="U46" s="19" t="s">
        <v>346</v>
      </c>
      <c r="V46" s="18">
        <v>11</v>
      </c>
      <c r="W46" s="17" t="s">
        <v>144</v>
      </c>
      <c r="X46" s="4">
        <v>38070</v>
      </c>
      <c r="Y46" s="20">
        <v>1597100</v>
      </c>
      <c r="Z46" s="44">
        <v>1702</v>
      </c>
      <c r="AA46" s="27" t="s">
        <v>413</v>
      </c>
      <c r="AB46" s="20" t="s">
        <v>429</v>
      </c>
      <c r="AC46" s="3">
        <v>45660</v>
      </c>
      <c r="AD46" s="3"/>
    </row>
    <row r="47" spans="1:30" x14ac:dyDescent="0.25">
      <c r="A47" s="2">
        <v>2024</v>
      </c>
      <c r="B47" s="3">
        <v>45566</v>
      </c>
      <c r="C47" s="3">
        <v>45657</v>
      </c>
      <c r="D47" s="4">
        <v>5</v>
      </c>
      <c r="E47" s="7" t="s">
        <v>305</v>
      </c>
      <c r="F47" s="12" t="s">
        <v>306</v>
      </c>
      <c r="G47" s="6" t="s">
        <v>307</v>
      </c>
      <c r="H47" s="6" t="s">
        <v>308</v>
      </c>
      <c r="I47" s="6" t="s">
        <v>75</v>
      </c>
      <c r="J47" s="5" t="s">
        <v>414</v>
      </c>
      <c r="K47" s="22">
        <v>45093</v>
      </c>
      <c r="L47" s="17" t="s">
        <v>82</v>
      </c>
      <c r="M47" s="10" t="s">
        <v>357</v>
      </c>
      <c r="N47" s="4">
        <v>134</v>
      </c>
      <c r="O47" s="4" t="s">
        <v>343</v>
      </c>
      <c r="P47" s="17" t="s">
        <v>107</v>
      </c>
      <c r="Q47" s="4" t="s">
        <v>358</v>
      </c>
      <c r="R47" s="4">
        <v>110070001</v>
      </c>
      <c r="S47" s="4" t="s">
        <v>345</v>
      </c>
      <c r="T47" s="18">
        <v>7</v>
      </c>
      <c r="U47" s="19" t="s">
        <v>346</v>
      </c>
      <c r="V47" s="18">
        <v>11</v>
      </c>
      <c r="W47" s="17" t="s">
        <v>144</v>
      </c>
      <c r="X47" s="4">
        <v>38048</v>
      </c>
      <c r="Y47" s="20">
        <v>1597100</v>
      </c>
      <c r="Z47" s="44">
        <v>3501</v>
      </c>
      <c r="AA47" s="21" t="s">
        <v>415</v>
      </c>
      <c r="AB47" s="20" t="s">
        <v>429</v>
      </c>
      <c r="AC47" s="3">
        <v>45660</v>
      </c>
      <c r="AD47" s="3"/>
    </row>
    <row r="48" spans="1:30" x14ac:dyDescent="0.25">
      <c r="A48" s="2">
        <v>2024</v>
      </c>
      <c r="B48" s="3">
        <v>45566</v>
      </c>
      <c r="C48" s="3">
        <v>45657</v>
      </c>
      <c r="D48" s="4">
        <v>7</v>
      </c>
      <c r="E48" s="7" t="s">
        <v>309</v>
      </c>
      <c r="F48" s="6" t="s">
        <v>310</v>
      </c>
      <c r="G48" s="6" t="s">
        <v>311</v>
      </c>
      <c r="H48" s="6" t="s">
        <v>180</v>
      </c>
      <c r="I48" s="6" t="s">
        <v>75</v>
      </c>
      <c r="J48" s="5" t="s">
        <v>416</v>
      </c>
      <c r="K48" s="22">
        <v>42294</v>
      </c>
      <c r="L48" s="17" t="s">
        <v>82</v>
      </c>
      <c r="M48" s="7" t="s">
        <v>342</v>
      </c>
      <c r="N48" s="4">
        <v>134</v>
      </c>
      <c r="O48" s="4" t="s">
        <v>343</v>
      </c>
      <c r="P48" s="17" t="s">
        <v>107</v>
      </c>
      <c r="Q48" s="4" t="s">
        <v>344</v>
      </c>
      <c r="R48" s="4">
        <v>110070001</v>
      </c>
      <c r="S48" s="4" t="s">
        <v>345</v>
      </c>
      <c r="T48" s="18">
        <v>7</v>
      </c>
      <c r="U48" s="19" t="s">
        <v>346</v>
      </c>
      <c r="V48" s="18">
        <v>11</v>
      </c>
      <c r="W48" s="17" t="s">
        <v>144</v>
      </c>
      <c r="X48" s="4">
        <v>38070</v>
      </c>
      <c r="Y48" s="20">
        <v>1597100</v>
      </c>
      <c r="Z48" s="44">
        <v>7115</v>
      </c>
      <c r="AA48" s="27" t="s">
        <v>417</v>
      </c>
      <c r="AB48" s="20" t="s">
        <v>429</v>
      </c>
      <c r="AC48" s="3">
        <v>45660</v>
      </c>
      <c r="AD48" s="3"/>
    </row>
    <row r="49" spans="1:30" x14ac:dyDescent="0.25">
      <c r="A49" s="2">
        <v>2024</v>
      </c>
      <c r="B49" s="3">
        <v>45566</v>
      </c>
      <c r="C49" s="3">
        <v>45657</v>
      </c>
      <c r="D49" s="4">
        <v>7</v>
      </c>
      <c r="E49" s="7" t="s">
        <v>312</v>
      </c>
      <c r="F49" s="6" t="s">
        <v>313</v>
      </c>
      <c r="G49" s="6" t="s">
        <v>314</v>
      </c>
      <c r="H49" s="6" t="s">
        <v>315</v>
      </c>
      <c r="I49" s="6" t="s">
        <v>74</v>
      </c>
      <c r="J49" s="5" t="s">
        <v>379</v>
      </c>
      <c r="K49" s="22">
        <v>42058</v>
      </c>
      <c r="L49" s="17" t="s">
        <v>82</v>
      </c>
      <c r="M49" s="24" t="s">
        <v>351</v>
      </c>
      <c r="N49" s="4">
        <v>134</v>
      </c>
      <c r="O49" s="4" t="s">
        <v>343</v>
      </c>
      <c r="P49" s="17" t="s">
        <v>107</v>
      </c>
      <c r="Q49" s="4" t="s">
        <v>352</v>
      </c>
      <c r="R49" s="4">
        <v>110070001</v>
      </c>
      <c r="S49" s="4" t="s">
        <v>345</v>
      </c>
      <c r="T49" s="18">
        <v>7</v>
      </c>
      <c r="U49" s="19" t="s">
        <v>346</v>
      </c>
      <c r="V49" s="18">
        <v>11</v>
      </c>
      <c r="W49" s="17" t="s">
        <v>144</v>
      </c>
      <c r="X49" s="4">
        <v>38068</v>
      </c>
      <c r="Y49" s="20">
        <v>1597100</v>
      </c>
      <c r="Z49" s="44">
        <v>4010</v>
      </c>
      <c r="AA49" s="33" t="s">
        <v>418</v>
      </c>
      <c r="AB49" s="20" t="s">
        <v>429</v>
      </c>
      <c r="AC49" s="3">
        <v>45660</v>
      </c>
      <c r="AD49" s="3"/>
    </row>
    <row r="50" spans="1:30" x14ac:dyDescent="0.25">
      <c r="A50" s="2">
        <v>2024</v>
      </c>
      <c r="B50" s="3">
        <v>45566</v>
      </c>
      <c r="C50" s="3">
        <v>45657</v>
      </c>
      <c r="D50" s="4">
        <v>12</v>
      </c>
      <c r="E50" s="7" t="s">
        <v>316</v>
      </c>
      <c r="F50" s="6" t="s">
        <v>298</v>
      </c>
      <c r="G50" s="6" t="s">
        <v>317</v>
      </c>
      <c r="H50" s="6" t="s">
        <v>201</v>
      </c>
      <c r="I50" s="6" t="s">
        <v>74</v>
      </c>
      <c r="J50" s="5" t="s">
        <v>368</v>
      </c>
      <c r="K50" s="22">
        <v>44982</v>
      </c>
      <c r="L50" s="17" t="s">
        <v>82</v>
      </c>
      <c r="M50" s="7" t="s">
        <v>342</v>
      </c>
      <c r="N50" s="4">
        <v>134</v>
      </c>
      <c r="O50" s="4" t="s">
        <v>343</v>
      </c>
      <c r="P50" s="17" t="s">
        <v>107</v>
      </c>
      <c r="Q50" s="4" t="s">
        <v>344</v>
      </c>
      <c r="R50" s="4">
        <v>110070001</v>
      </c>
      <c r="S50" s="4" t="s">
        <v>345</v>
      </c>
      <c r="T50" s="18">
        <v>7</v>
      </c>
      <c r="U50" s="19" t="s">
        <v>346</v>
      </c>
      <c r="V50" s="18">
        <v>11</v>
      </c>
      <c r="W50" s="17" t="s">
        <v>144</v>
      </c>
      <c r="X50" s="4">
        <v>38070</v>
      </c>
      <c r="Y50" s="20">
        <v>1597100</v>
      </c>
      <c r="Z50" s="44">
        <v>7119</v>
      </c>
      <c r="AA50" s="21" t="s">
        <v>419</v>
      </c>
      <c r="AB50" s="20" t="s">
        <v>429</v>
      </c>
      <c r="AC50" s="3">
        <v>45660</v>
      </c>
      <c r="AD50" s="3"/>
    </row>
    <row r="51" spans="1:30" x14ac:dyDescent="0.25">
      <c r="A51" s="2">
        <v>2024</v>
      </c>
      <c r="B51" s="3">
        <v>45566</v>
      </c>
      <c r="C51" s="3">
        <v>45657</v>
      </c>
      <c r="D51" s="4">
        <v>12</v>
      </c>
      <c r="E51" s="12" t="s">
        <v>318</v>
      </c>
      <c r="F51" s="6" t="s">
        <v>319</v>
      </c>
      <c r="G51" s="6" t="s">
        <v>320</v>
      </c>
      <c r="H51" s="6" t="s">
        <v>192</v>
      </c>
      <c r="I51" s="6" t="s">
        <v>75</v>
      </c>
      <c r="J51" s="5" t="s">
        <v>370</v>
      </c>
      <c r="K51" s="22">
        <v>41790</v>
      </c>
      <c r="L51" s="17" t="s">
        <v>82</v>
      </c>
      <c r="M51" s="7" t="s">
        <v>342</v>
      </c>
      <c r="N51" s="4">
        <v>134</v>
      </c>
      <c r="O51" s="4" t="s">
        <v>343</v>
      </c>
      <c r="P51" s="17" t="s">
        <v>107</v>
      </c>
      <c r="Q51" s="4" t="s">
        <v>344</v>
      </c>
      <c r="R51" s="4">
        <v>110070001</v>
      </c>
      <c r="S51" s="4" t="s">
        <v>345</v>
      </c>
      <c r="T51" s="18">
        <v>7</v>
      </c>
      <c r="U51" s="19" t="s">
        <v>346</v>
      </c>
      <c r="V51" s="18">
        <v>11</v>
      </c>
      <c r="W51" s="17" t="s">
        <v>144</v>
      </c>
      <c r="X51" s="4">
        <v>38070</v>
      </c>
      <c r="Y51" s="20">
        <v>1597100</v>
      </c>
      <c r="Z51" s="44">
        <v>7108</v>
      </c>
      <c r="AA51" s="27" t="s">
        <v>420</v>
      </c>
      <c r="AB51" s="20" t="s">
        <v>429</v>
      </c>
      <c r="AC51" s="3">
        <v>45660</v>
      </c>
      <c r="AD51" s="3"/>
    </row>
    <row r="52" spans="1:30" x14ac:dyDescent="0.25">
      <c r="A52" s="2">
        <v>2024</v>
      </c>
      <c r="B52" s="3">
        <v>45566</v>
      </c>
      <c r="C52" s="3">
        <v>45657</v>
      </c>
      <c r="D52" s="4">
        <v>12</v>
      </c>
      <c r="E52" s="12" t="s">
        <v>321</v>
      </c>
      <c r="F52" s="6" t="s">
        <v>322</v>
      </c>
      <c r="G52" s="6" t="s">
        <v>323</v>
      </c>
      <c r="H52" s="6" t="s">
        <v>324</v>
      </c>
      <c r="I52" s="6" t="s">
        <v>75</v>
      </c>
      <c r="J52" s="5" t="s">
        <v>370</v>
      </c>
      <c r="K52" s="22">
        <v>41790</v>
      </c>
      <c r="L52" s="17" t="s">
        <v>82</v>
      </c>
      <c r="M52" s="7" t="s">
        <v>342</v>
      </c>
      <c r="N52" s="4">
        <v>134</v>
      </c>
      <c r="O52" s="4" t="s">
        <v>343</v>
      </c>
      <c r="P52" s="17" t="s">
        <v>107</v>
      </c>
      <c r="Q52" s="4" t="s">
        <v>344</v>
      </c>
      <c r="R52" s="4">
        <v>110070001</v>
      </c>
      <c r="S52" s="4" t="s">
        <v>345</v>
      </c>
      <c r="T52" s="18">
        <v>7</v>
      </c>
      <c r="U52" s="19" t="s">
        <v>346</v>
      </c>
      <c r="V52" s="18">
        <v>11</v>
      </c>
      <c r="W52" s="17" t="s">
        <v>144</v>
      </c>
      <c r="X52" s="4">
        <v>38070</v>
      </c>
      <c r="Y52" s="20">
        <v>1597100</v>
      </c>
      <c r="Z52" s="44">
        <v>7107</v>
      </c>
      <c r="AA52" s="27" t="s">
        <v>421</v>
      </c>
      <c r="AB52" s="20" t="s">
        <v>429</v>
      </c>
      <c r="AC52" s="3">
        <v>45660</v>
      </c>
      <c r="AD52" s="3"/>
    </row>
    <row r="53" spans="1:30" x14ac:dyDescent="0.25">
      <c r="A53" s="2">
        <v>2024</v>
      </c>
      <c r="B53" s="3">
        <v>45566</v>
      </c>
      <c r="C53" s="3">
        <v>45657</v>
      </c>
      <c r="D53" s="4">
        <v>12</v>
      </c>
      <c r="E53" s="12" t="s">
        <v>325</v>
      </c>
      <c r="F53" s="6" t="s">
        <v>326</v>
      </c>
      <c r="G53" s="6" t="s">
        <v>327</v>
      </c>
      <c r="H53" s="6" t="s">
        <v>328</v>
      </c>
      <c r="I53" s="6" t="s">
        <v>75</v>
      </c>
      <c r="J53" s="5" t="s">
        <v>370</v>
      </c>
      <c r="K53" s="22">
        <v>41790</v>
      </c>
      <c r="L53" s="17" t="s">
        <v>82</v>
      </c>
      <c r="M53" s="7" t="s">
        <v>342</v>
      </c>
      <c r="N53" s="4">
        <v>134</v>
      </c>
      <c r="O53" s="4" t="s">
        <v>343</v>
      </c>
      <c r="P53" s="17" t="s">
        <v>107</v>
      </c>
      <c r="Q53" s="4" t="s">
        <v>344</v>
      </c>
      <c r="R53" s="4">
        <v>110070001</v>
      </c>
      <c r="S53" s="4" t="s">
        <v>345</v>
      </c>
      <c r="T53" s="18">
        <v>7</v>
      </c>
      <c r="U53" s="19" t="s">
        <v>346</v>
      </c>
      <c r="V53" s="18">
        <v>11</v>
      </c>
      <c r="W53" s="17" t="s">
        <v>144</v>
      </c>
      <c r="X53" s="4">
        <v>38070</v>
      </c>
      <c r="Y53" s="20">
        <v>1597100</v>
      </c>
      <c r="Z53" s="44">
        <v>7104</v>
      </c>
      <c r="AA53" s="21" t="s">
        <v>422</v>
      </c>
      <c r="AB53" s="20" t="s">
        <v>429</v>
      </c>
      <c r="AC53" s="3">
        <v>45660</v>
      </c>
      <c r="AD53" s="3"/>
    </row>
    <row r="54" spans="1:30" x14ac:dyDescent="0.25">
      <c r="A54" s="2">
        <v>2024</v>
      </c>
      <c r="B54" s="3">
        <v>45566</v>
      </c>
      <c r="C54" s="3">
        <v>45657</v>
      </c>
      <c r="D54" s="4">
        <v>12</v>
      </c>
      <c r="E54" s="12" t="s">
        <v>329</v>
      </c>
      <c r="F54" s="6" t="s">
        <v>330</v>
      </c>
      <c r="G54" s="6" t="s">
        <v>251</v>
      </c>
      <c r="H54" s="6" t="s">
        <v>176</v>
      </c>
      <c r="I54" s="6" t="s">
        <v>75</v>
      </c>
      <c r="J54" s="5" t="s">
        <v>368</v>
      </c>
      <c r="K54" s="22">
        <v>41790</v>
      </c>
      <c r="L54" s="17" t="s">
        <v>82</v>
      </c>
      <c r="M54" s="7" t="s">
        <v>342</v>
      </c>
      <c r="N54" s="4">
        <v>134</v>
      </c>
      <c r="O54" s="4" t="s">
        <v>343</v>
      </c>
      <c r="P54" s="17" t="s">
        <v>107</v>
      </c>
      <c r="Q54" s="4" t="s">
        <v>344</v>
      </c>
      <c r="R54" s="4">
        <v>110070001</v>
      </c>
      <c r="S54" s="4" t="s">
        <v>345</v>
      </c>
      <c r="T54" s="18">
        <v>7</v>
      </c>
      <c r="U54" s="19" t="s">
        <v>346</v>
      </c>
      <c r="V54" s="18">
        <v>11</v>
      </c>
      <c r="W54" s="17" t="s">
        <v>144</v>
      </c>
      <c r="X54" s="4">
        <v>38070</v>
      </c>
      <c r="Y54" s="20">
        <v>1597100</v>
      </c>
      <c r="Z54" s="44">
        <v>7119</v>
      </c>
      <c r="AA54" s="27" t="s">
        <v>423</v>
      </c>
      <c r="AB54" s="20" t="s">
        <v>429</v>
      </c>
      <c r="AC54" s="3">
        <v>45660</v>
      </c>
      <c r="AD54" s="3"/>
    </row>
    <row r="55" spans="1:30" x14ac:dyDescent="0.25">
      <c r="A55" s="2">
        <v>2024</v>
      </c>
      <c r="B55" s="3">
        <v>45566</v>
      </c>
      <c r="C55" s="3">
        <v>45657</v>
      </c>
      <c r="D55" s="4">
        <v>4</v>
      </c>
      <c r="E55" s="7" t="s">
        <v>331</v>
      </c>
      <c r="F55" s="8" t="s">
        <v>444</v>
      </c>
      <c r="G55" s="8" t="s">
        <v>445</v>
      </c>
      <c r="H55" s="8" t="s">
        <v>176</v>
      </c>
      <c r="I55" s="6" t="s">
        <v>75</v>
      </c>
      <c r="J55" s="15" t="s">
        <v>374</v>
      </c>
      <c r="K55" s="22">
        <v>45602</v>
      </c>
      <c r="L55" s="17" t="s">
        <v>82</v>
      </c>
      <c r="M55" s="7" t="s">
        <v>342</v>
      </c>
      <c r="N55" s="4">
        <v>134</v>
      </c>
      <c r="O55" s="4" t="s">
        <v>343</v>
      </c>
      <c r="P55" s="17" t="s">
        <v>107</v>
      </c>
      <c r="Q55" s="4" t="s">
        <v>344</v>
      </c>
      <c r="R55" s="4">
        <v>110070001</v>
      </c>
      <c r="S55" s="4" t="s">
        <v>345</v>
      </c>
      <c r="T55" s="18">
        <v>7</v>
      </c>
      <c r="U55" s="19" t="s">
        <v>346</v>
      </c>
      <c r="V55" s="18">
        <v>11</v>
      </c>
      <c r="W55" s="17" t="s">
        <v>144</v>
      </c>
      <c r="X55" s="4">
        <v>38070</v>
      </c>
      <c r="Y55" s="20">
        <v>1597100</v>
      </c>
      <c r="Z55" s="45">
        <v>7127</v>
      </c>
      <c r="AA55" s="21" t="s">
        <v>446</v>
      </c>
      <c r="AB55" s="20" t="s">
        <v>429</v>
      </c>
      <c r="AC55" s="3">
        <v>45660</v>
      </c>
      <c r="AD55" s="3"/>
    </row>
    <row r="56" spans="1:30" x14ac:dyDescent="0.25">
      <c r="A56" s="2">
        <v>2024</v>
      </c>
      <c r="B56" s="3">
        <v>45566</v>
      </c>
      <c r="C56" s="3">
        <v>45657</v>
      </c>
      <c r="D56" s="4">
        <v>9</v>
      </c>
      <c r="E56" s="7" t="s">
        <v>332</v>
      </c>
      <c r="F56" s="8" t="s">
        <v>333</v>
      </c>
      <c r="G56" s="8" t="s">
        <v>334</v>
      </c>
      <c r="H56" s="8" t="s">
        <v>335</v>
      </c>
      <c r="I56" s="6" t="s">
        <v>74</v>
      </c>
      <c r="J56" s="15" t="s">
        <v>424</v>
      </c>
      <c r="K56" s="22" t="s">
        <v>425</v>
      </c>
      <c r="L56" s="17" t="s">
        <v>82</v>
      </c>
      <c r="M56" s="7" t="s">
        <v>342</v>
      </c>
      <c r="N56" s="4">
        <v>134</v>
      </c>
      <c r="O56" s="4" t="s">
        <v>343</v>
      </c>
      <c r="P56" s="17" t="s">
        <v>107</v>
      </c>
      <c r="Q56" s="4" t="s">
        <v>344</v>
      </c>
      <c r="R56" s="4">
        <v>110070001</v>
      </c>
      <c r="S56" s="4" t="s">
        <v>345</v>
      </c>
      <c r="T56" s="18">
        <v>7</v>
      </c>
      <c r="U56" s="19" t="s">
        <v>346</v>
      </c>
      <c r="V56" s="18">
        <v>11</v>
      </c>
      <c r="W56" s="17" t="s">
        <v>144</v>
      </c>
      <c r="X56" s="4">
        <v>38070</v>
      </c>
      <c r="Y56" s="20">
        <v>1597100</v>
      </c>
      <c r="Z56" s="45">
        <v>3512</v>
      </c>
      <c r="AA56" s="27" t="s">
        <v>426</v>
      </c>
      <c r="AB56" s="20" t="s">
        <v>429</v>
      </c>
      <c r="AC56" s="3">
        <v>45660</v>
      </c>
      <c r="AD56" s="3"/>
    </row>
    <row r="57" spans="1:30" x14ac:dyDescent="0.25">
      <c r="A57" s="2">
        <v>2024</v>
      </c>
      <c r="B57" s="3">
        <v>45566</v>
      </c>
      <c r="C57" s="3">
        <v>45657</v>
      </c>
      <c r="D57" s="4">
        <v>9</v>
      </c>
      <c r="E57" s="7" t="s">
        <v>336</v>
      </c>
      <c r="F57" s="8" t="s">
        <v>337</v>
      </c>
      <c r="G57" s="8" t="s">
        <v>338</v>
      </c>
      <c r="H57" s="8" t="s">
        <v>339</v>
      </c>
      <c r="I57" s="6" t="s">
        <v>74</v>
      </c>
      <c r="J57" s="15" t="s">
        <v>347</v>
      </c>
      <c r="K57" s="22" t="s">
        <v>427</v>
      </c>
      <c r="L57" s="17" t="s">
        <v>82</v>
      </c>
      <c r="M57" s="7" t="s">
        <v>342</v>
      </c>
      <c r="N57" s="4">
        <v>134</v>
      </c>
      <c r="O57" s="4" t="s">
        <v>343</v>
      </c>
      <c r="P57" s="17" t="s">
        <v>107</v>
      </c>
      <c r="Q57" s="4" t="s">
        <v>344</v>
      </c>
      <c r="R57" s="4">
        <v>110070001</v>
      </c>
      <c r="S57" s="4" t="s">
        <v>345</v>
      </c>
      <c r="T57" s="18">
        <v>7</v>
      </c>
      <c r="U57" s="19" t="s">
        <v>346</v>
      </c>
      <c r="V57" s="18">
        <v>11</v>
      </c>
      <c r="W57" s="17" t="s">
        <v>144</v>
      </c>
      <c r="X57" s="4">
        <v>38070</v>
      </c>
      <c r="Y57" s="20">
        <v>1597100</v>
      </c>
      <c r="Z57" s="45">
        <v>7190</v>
      </c>
      <c r="AA57" s="27" t="s">
        <v>428</v>
      </c>
      <c r="AB57" s="20" t="s">
        <v>429</v>
      </c>
      <c r="AC57" s="3">
        <v>45660</v>
      </c>
      <c r="AD57" s="3"/>
    </row>
    <row r="58" spans="1:30" x14ac:dyDescent="0.25">
      <c r="A58" s="2">
        <v>2024</v>
      </c>
      <c r="B58" s="3">
        <v>45566</v>
      </c>
      <c r="C58" s="3">
        <v>45657</v>
      </c>
      <c r="D58" s="4">
        <v>9</v>
      </c>
      <c r="E58" s="7" t="s">
        <v>340</v>
      </c>
      <c r="F58" s="8" t="s">
        <v>447</v>
      </c>
      <c r="G58" s="8" t="s">
        <v>448</v>
      </c>
      <c r="H58" s="8" t="s">
        <v>449</v>
      </c>
      <c r="I58" s="6" t="s">
        <v>75</v>
      </c>
      <c r="J58" s="15" t="s">
        <v>341</v>
      </c>
      <c r="K58" s="22">
        <v>45602</v>
      </c>
      <c r="L58" s="17" t="s">
        <v>82</v>
      </c>
      <c r="M58" s="7" t="s">
        <v>342</v>
      </c>
      <c r="N58" s="4">
        <v>134</v>
      </c>
      <c r="O58" s="4" t="s">
        <v>343</v>
      </c>
      <c r="P58" s="17" t="s">
        <v>107</v>
      </c>
      <c r="Q58" s="4" t="s">
        <v>344</v>
      </c>
      <c r="R58" s="4">
        <v>110070002</v>
      </c>
      <c r="S58" s="4" t="s">
        <v>345</v>
      </c>
      <c r="T58" s="18">
        <v>7</v>
      </c>
      <c r="U58" s="19" t="s">
        <v>346</v>
      </c>
      <c r="V58" s="18">
        <v>11</v>
      </c>
      <c r="W58" s="17" t="s">
        <v>144</v>
      </c>
      <c r="X58" s="4">
        <v>38070</v>
      </c>
      <c r="Y58" s="20">
        <v>1597100</v>
      </c>
      <c r="Z58" s="45">
        <v>7190</v>
      </c>
      <c r="AA58" s="21" t="s">
        <v>450</v>
      </c>
      <c r="AB58" s="20" t="s">
        <v>429</v>
      </c>
      <c r="AC58" s="3">
        <v>45660</v>
      </c>
      <c r="AD5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L59:L196" xr:uid="{00000000-0002-0000-0000-000001000000}">
      <formula1>Hidden_211</formula1>
    </dataValidation>
    <dataValidation type="list" allowBlank="1" showErrorMessage="1" sqref="P59:P196" xr:uid="{00000000-0002-0000-0000-000002000000}">
      <formula1>Hidden_315</formula1>
    </dataValidation>
    <dataValidation type="list" allowBlank="1" showErrorMessage="1" sqref="W59:W196" xr:uid="{00000000-0002-0000-0000-000003000000}">
      <formula1>Hidden_422</formula1>
    </dataValidation>
    <dataValidation type="list" allowBlank="1" showErrorMessage="1" sqref="I8:I196" xr:uid="{00000000-0002-0000-0000-000000000000}">
      <formula1>Hidden_18</formula1>
    </dataValidation>
    <dataValidation type="list" allowBlank="1" showErrorMessage="1" sqref="W8:W58" xr:uid="{D21FEF5C-2BD3-4249-AF8C-08B1ABEC3CF5}">
      <formula1>Hidden_321</formula1>
    </dataValidation>
    <dataValidation type="list" allowBlank="1" showErrorMessage="1" sqref="P8:P58" xr:uid="{F1AD069A-DC18-4734-93BB-0706F7FFE63D}">
      <formula1>Hidden_214</formula1>
    </dataValidation>
    <dataValidation type="list" allowBlank="1" showErrorMessage="1" sqref="L8:L58" xr:uid="{750B92A1-D400-4AE3-AF59-53B84FE11C7B}">
      <formula1>Hidden_110</formula1>
    </dataValidation>
  </dataValidations>
  <hyperlinks>
    <hyperlink ref="AA8" r:id="rId1" xr:uid="{034A82B7-D5CE-442E-B987-B18DA311B8DC}"/>
    <hyperlink ref="AA11" r:id="rId2" xr:uid="{409C7CC6-7008-48D9-B5B8-2D5D569F6837}"/>
    <hyperlink ref="AA12" r:id="rId3" xr:uid="{5D3074CC-1CC7-4619-9277-41C3627FBD1A}"/>
    <hyperlink ref="AA25" r:id="rId4" xr:uid="{D3228BD4-E880-4813-94CF-F5CC5CB4CB28}"/>
    <hyperlink ref="AA18" r:id="rId5" xr:uid="{DA264F81-0CDF-4BEF-92A6-187521F49990}"/>
    <hyperlink ref="AA21" r:id="rId6" xr:uid="{891DBCF8-4AA3-417E-A6B1-E1555E8A109F}"/>
    <hyperlink ref="AA26" r:id="rId7" xr:uid="{1DC8ED9F-0109-4327-AC08-34422732E829}"/>
    <hyperlink ref="AA30" r:id="rId8" xr:uid="{6B603047-C053-4F97-B8C5-69269F11FD2F}"/>
    <hyperlink ref="AA35" r:id="rId9" xr:uid="{C5E2DA9B-BE90-44F8-B6C4-76E907B016F3}"/>
    <hyperlink ref="AA36" r:id="rId10" xr:uid="{1E9DFEEC-0D71-448F-8FDC-DED6FBE10E3C}"/>
    <hyperlink ref="AA19" r:id="rId11" xr:uid="{1DB6731E-7977-438D-93FA-7AF6170C0F98}"/>
    <hyperlink ref="AA39" r:id="rId12" xr:uid="{E2E92361-5DFB-4CDB-ACA5-3E16DECF3EAE}"/>
    <hyperlink ref="AA41" r:id="rId13" xr:uid="{B079A7B1-4089-4DF1-8921-9AF0E6FC6EFA}"/>
    <hyperlink ref="AA43" r:id="rId14" xr:uid="{40B59A73-D3B0-4ABF-9A86-7223F77AF350}"/>
    <hyperlink ref="AA46" r:id="rId15" xr:uid="{A2637EBA-F6E4-4E94-85B1-238F77A2BDA4}"/>
    <hyperlink ref="AA48" r:id="rId16" xr:uid="{6D64AF5F-804D-4BD2-AD69-AD14D2474964}"/>
    <hyperlink ref="AA49" r:id="rId17" xr:uid="{D0E3D421-588D-46F3-B6A8-B40BD634CD37}"/>
    <hyperlink ref="AA51" r:id="rId18" xr:uid="{A34AED54-B3F1-4243-88AB-9E90CF306D03}"/>
    <hyperlink ref="AA52" r:id="rId19" xr:uid="{CC12E1D8-5A97-4DDF-B4EB-E37157257789}"/>
    <hyperlink ref="AA53" r:id="rId20" xr:uid="{41DFA7FA-AFE6-46ED-9811-96DB40CAF7E5}"/>
    <hyperlink ref="AA54" r:id="rId21" xr:uid="{5A0BD07F-3EC2-467A-B3AE-91BAB25FCA5E}"/>
    <hyperlink ref="AA31" r:id="rId22" xr:uid="{309C14CD-31AD-43A3-8F5A-5C2B96D26242}"/>
    <hyperlink ref="AA9" r:id="rId23" xr:uid="{7F1FBB3A-FCE4-4C1C-B37D-3E7FE6C12D0F}"/>
    <hyperlink ref="AA20" r:id="rId24" xr:uid="{B5B23F05-F9DB-4A68-9259-38807600CBB1}"/>
    <hyperlink ref="AA23" r:id="rId25" xr:uid="{FA22884C-B4EC-454C-AE56-3F493FDCC421}"/>
    <hyperlink ref="AA24" r:id="rId26" xr:uid="{9110019B-DB8B-4DEC-9990-FFA434EB6FB1}"/>
    <hyperlink ref="AA33" r:id="rId27" xr:uid="{B5063457-8CC4-49BF-861A-0465124C0D89}"/>
    <hyperlink ref="AA38" r:id="rId28" xr:uid="{2579D78E-90F4-4BD1-AEE8-343001D04025}"/>
    <hyperlink ref="AA56" r:id="rId29" xr:uid="{3E351F08-8BDC-4BD6-BE04-793909E7A81C}"/>
    <hyperlink ref="AA44" r:id="rId30" xr:uid="{FCF8ECF3-B0EF-44F3-B189-74598090A26A}"/>
    <hyperlink ref="AA45" r:id="rId31" xr:uid="{6012F294-FE3B-44BC-977C-099A15C83F02}"/>
    <hyperlink ref="AA57" r:id="rId32" xr:uid="{72D8008C-1B33-4030-AABE-96401D215FD7}"/>
    <hyperlink ref="AA15" r:id="rId33" xr:uid="{B9A6D70E-5BE7-4FAC-91C2-DDF0CE5D1B36}"/>
    <hyperlink ref="AA16" r:id="rId34" xr:uid="{8978D4EA-6505-4FD1-BE2F-52942DDD0DBB}"/>
    <hyperlink ref="AA10" r:id="rId35" xr:uid="{26C0FA50-D858-49D4-8BCF-231869C798AD}"/>
    <hyperlink ref="AA17" r:id="rId36" xr:uid="{5AB09639-DDA1-411D-8D99-C3163C38B147}"/>
    <hyperlink ref="AA28" r:id="rId37" xr:uid="{41CB7A39-5A1B-48DD-897F-EE04D81E7A3B}"/>
    <hyperlink ref="AA47" r:id="rId38" xr:uid="{AB0534F1-EBF9-405D-A47D-A572B81F21F4}"/>
    <hyperlink ref="AA50" r:id="rId39" xr:uid="{57CDAD55-1E76-4464-9840-92331CA7C225}"/>
    <hyperlink ref="AA27" r:id="rId40" xr:uid="{113EF4F0-D1FD-4970-ADEE-C6F5765D4277}"/>
    <hyperlink ref="AA40" r:id="rId41" xr:uid="{5A021EE3-31E1-4456-976D-493990861645}"/>
    <hyperlink ref="AA29" r:id="rId42" xr:uid="{AB272FC1-7D80-497C-92E8-57E1040DD995}"/>
    <hyperlink ref="AA37" r:id="rId43" xr:uid="{EA3496AC-6A35-4222-865A-52CF808CF6FF}"/>
    <hyperlink ref="AA55" r:id="rId44" xr:uid="{D7F17664-21D1-487B-8478-3A557BBF2F3A}"/>
    <hyperlink ref="AA58" r:id="rId45" xr:uid="{623B9806-8218-4782-B99B-8D4FC35A1E3C}"/>
    <hyperlink ref="AA32" r:id="rId46" xr:uid="{B0074593-8732-4166-87AF-127D8B9DF843}"/>
    <hyperlink ref="AA42" r:id="rId47" xr:uid="{93A545F8-7029-4281-B67F-C76C579F62E0}"/>
    <hyperlink ref="AA22" r:id="rId48" xr:uid="{5DDDC91F-E19F-4511-BE46-F8B0F2683B3E}"/>
    <hyperlink ref="AA34" r:id="rId49" xr:uid="{6AD92DCC-B66C-4A8F-BA3E-AFC2754722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 Lizet Gutierrez Nava</cp:lastModifiedBy>
  <dcterms:created xsi:type="dcterms:W3CDTF">2024-04-10T16:35:04Z</dcterms:created>
  <dcterms:modified xsi:type="dcterms:W3CDTF">2025-01-06T17:49:09Z</dcterms:modified>
</cp:coreProperties>
</file>