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W:\JURIDICO\2024\JESUS LUGO\2° Trimestre Transparencia 2024\GENERAL\"/>
    </mc:Choice>
  </mc:AlternateContent>
  <xr:revisionPtr revIDLastSave="0" documentId="13_ncr:1_{348822E7-BD80-4354-80AF-582ACAC4108F}" xr6:coauthVersionLast="47" xr6:coauthVersionMax="47" xr10:uidLastSave="{00000000-0000-0000-0000-000000000000}"/>
  <bookViews>
    <workbookView xWindow="-120" yWindow="-120" windowWidth="20730" windowHeight="1116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5">[1]hidden5!$A$1:$A$3</definedName>
    <definedName name="hidden6">[1]hidden6!$A$1:$A$4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<sst xmlns="http://schemas.openxmlformats.org/spreadsheetml/2006/main" count="5635" uniqueCount="822">
  <si>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</si>
  <si>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</si>
  <si>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</si>
  <si>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</si>
  <si>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</si>
  <si>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</si>
  <si>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</si>
  <si>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</si>
  <si>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</si>
  <si>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</si>
  <si>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</si>
  <si>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</si>
  <si>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</si>
  <si>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</si>
  <si>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</si>
  <si>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</si>
  <si>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</si>
  <si>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</si>
  <si>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</si>
  <si>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</si>
  <si>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</si>
  <si>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</si>
  <si>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</si>
  <si>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</si>
  <si>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</si>
  <si>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</si>
  <si>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</si>
  <si>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</si>
  <si>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</si>
  <si>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</si>
  <si>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</si>
  <si>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</si>
  <si>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</si>
  <si>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</si>
  <si>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</si>
  <si>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</si>
  <si>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</si>
  <si>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</si>
  <si>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</si>
  <si>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</si>
  <si>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</si>
  <si>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</si>
  <si>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</si>
  <si>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</si>
  <si>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</si>
  <si>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</si>
  <si>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</si>
  <si>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</si>
  <si>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</si>
  <si>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</si>
  <si>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</si>
  <si>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</si>
  <si>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</si>
  <si>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</si>
  <si>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</si>
  <si>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</si>
  <si>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</si>
  <si>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</si>
  <si>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</si>
  <si>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</si>
  <si>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</si>
  <si>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</si>
  <si>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</si>
  <si>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</si>
  <si>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</si>
  <si>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</si>
  <si>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</si>
  <si>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</si>
  <si>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</si>
  <si>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</si>
  <si>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</si>
  <si>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</si>
  <si>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</si>
  <si>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</si>
  <si>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</si>
  <si>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</si>
  <si>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</si>
  <si>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</si>
  <si>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</si>
  <si>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</si>
  <si>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</si>
  <si>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</si>
  <si>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</si>
  <si>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</si>
  <si>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</si>
  <si>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</si>
  <si>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</si>
  <si>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</si>
  <si>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</si>
  <si>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</si>
  <si>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</si>
  <si>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</si>
  <si>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</si>
  <si>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</si>
  <si>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</si>
  <si>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</si>
  <si>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</si>
  <si>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</si>
  <si>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</si>
  <si>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</si>
  <si>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</si>
  <si>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</si>
  <si>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</si>
  <si>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</si>
  <si>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</si>
  <si>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</si>
  <si>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</si>
  <si>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</si>
  <si>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</si>
  <si>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</si>
  <si>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</si>
  <si>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</si>
  <si>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</si>
  <si>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</si>
  <si>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</si>
  <si>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</si>
  <si>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</si>
  <si>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</si>
  <si>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</si>
  <si>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</si>
  <si>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</si>
  <si>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</si>
  <si>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</si>
  <si>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</si>
  <si>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</si>
  <si>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</si>
  <si>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</si>
  <si>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</si>
  <si>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</si>
  <si>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</si>
  <si>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</si>
  <si>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</si>
  <si>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</si>
  <si>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</si>
  <si>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</si>
  <si>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</si>
  <si>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</si>
  <si>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</si>
  <si>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</si>
  <si>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</si>
  <si>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</si>
  <si>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</si>
  <si>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</si>
  <si>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</si>
  <si>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</si>
  <si>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</si>
  <si>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</si>
  <si>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</si>
  <si>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</si>
  <si>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</si>
  <si>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</si>
  <si>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</si>
  <si>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</si>
  <si>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</si>
  <si>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</si>
  <si>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</si>
  <si>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</si>
  <si>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</si>
  <si>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</si>
  <si>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</si>
  <si>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</si>
  <si>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</si>
  <si>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</si>
  <si>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</si>
  <si>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</si>
  <si>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</si>
  <si>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</si>
  <si>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</si>
  <si>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</si>
  <si>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</si>
  <si>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</si>
  <si>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</si>
  <si>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</si>
  <si>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</si>
  <si>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</si>
  <si>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</si>
  <si>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</si>
  <si>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</si>
  <si>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</si>
  <si>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</si>
  <si>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</si>
  <si>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</si>
  <si>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</si>
  <si>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</si>
  <si>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</si>
  <si>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</si>
  <si>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</si>
  <si>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</si>
  <si>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ESTACION DIFERENCIAL</t>
  </si>
  <si>
    <t>JUMAPA</t>
  </si>
  <si>
    <t>CELAYA</t>
  </si>
  <si>
    <t>POZO</t>
  </si>
  <si>
    <t>CENTRO</t>
  </si>
  <si>
    <t>LAS FLORES</t>
  </si>
  <si>
    <t>GIRASOLES</t>
  </si>
  <si>
    <t>EMETERIA VALENCIA</t>
  </si>
  <si>
    <t>ZONA DE ORO 1</t>
  </si>
  <si>
    <t>ZONA DE ORO 2</t>
  </si>
  <si>
    <t>LATINOAMERICANA</t>
  </si>
  <si>
    <t>JACARANDAS</t>
  </si>
  <si>
    <t>UNIDAD DEPORTIVA M.A.V.</t>
  </si>
  <si>
    <t>LAS AMERICAS</t>
  </si>
  <si>
    <t>PIPILA E IGNACIO CAMARGO</t>
  </si>
  <si>
    <t>LINDAVISTA</t>
  </si>
  <si>
    <t>ARBOLEDAS</t>
  </si>
  <si>
    <t>DEL BOSQUE</t>
  </si>
  <si>
    <t>PACANA</t>
  </si>
  <si>
    <t>JARDINES DEL SUR</t>
  </si>
  <si>
    <t>ALAMEDA</t>
  </si>
  <si>
    <t>A. PLAZA Y PINO SUAREZ</t>
  </si>
  <si>
    <t>TRESGUERRAS</t>
  </si>
  <si>
    <t>VALLE DEL REAL</t>
  </si>
  <si>
    <t>LAS INSURGENTES</t>
  </si>
  <si>
    <t>VALLE HERMOSO</t>
  </si>
  <si>
    <t>BLVD. A. LOPEZ MATEOS 
Y AV. 2 DE ABRIL</t>
  </si>
  <si>
    <t>LAGOS</t>
  </si>
  <si>
    <t>ALFREDO VAZQUEZ BONFIL</t>
  </si>
  <si>
    <t>LAZARO CARDENAS</t>
  </si>
  <si>
    <t>CD. INDUSTRIAL</t>
  </si>
  <si>
    <t>NUEVO CELAYA</t>
  </si>
  <si>
    <t>EJE LUIS DONALDO COLOSIO</t>
  </si>
  <si>
    <t>NAT-THA-HI</t>
  </si>
  <si>
    <t>INDEPENDENCIA</t>
  </si>
  <si>
    <t>SAN JOSE DE TORRES</t>
  </si>
  <si>
    <t>SANTA CECILIA</t>
  </si>
  <si>
    <t>ANTONIO RABAGO</t>
  </si>
  <si>
    <t>CARCAMO</t>
  </si>
  <si>
    <t>BOSQUES DE LA ALAMEDA</t>
  </si>
  <si>
    <t>SAN FRANCISCO</t>
  </si>
  <si>
    <t>ARBOLEDAS DEL PEDREGAL</t>
  </si>
  <si>
    <t>REBOMBEO</t>
  </si>
  <si>
    <t>PASEO DEL CAMPESTRE</t>
  </si>
  <si>
    <t>LOS NARANJOS</t>
  </si>
  <si>
    <t>INDUSTRIALES Y ARQUITECTOS</t>
  </si>
  <si>
    <t>RESIDENCIAL TECNOLOGICO</t>
  </si>
  <si>
    <t>RENACIMIENTO</t>
  </si>
  <si>
    <t>PRADERAS DEL BOSQUE</t>
  </si>
  <si>
    <t>CAMINO AL SAUZ DE MERINO</t>
  </si>
  <si>
    <t>EL SAUZ DE MERINO</t>
  </si>
  <si>
    <t>EL CAMPANARIO</t>
  </si>
  <si>
    <t>PLAZA MORELOS</t>
  </si>
  <si>
    <t>EL CANTAR</t>
  </si>
  <si>
    <t>VILLAS DEL ROMERAL</t>
  </si>
  <si>
    <t>TANQUE ELEVADO</t>
  </si>
  <si>
    <t>BRISAS DEL CARMEN</t>
  </si>
  <si>
    <t>TERRENO</t>
  </si>
  <si>
    <t>PLANTA DE TRATAMIENTO</t>
  </si>
  <si>
    <t>SANTA ANITA</t>
  </si>
  <si>
    <t>SANTA RITA</t>
  </si>
  <si>
    <t>CASA HABITACION</t>
  </si>
  <si>
    <t>GALAXIAS REAL DEL SUR</t>
  </si>
  <si>
    <t>VIÑAS DE LA HERRADURA</t>
  </si>
  <si>
    <t>VILLAS DEL BAJIO V</t>
  </si>
  <si>
    <t>HACIENDAS NATURA</t>
  </si>
  <si>
    <t>CISTERNA</t>
  </si>
  <si>
    <t>GALAXIAS DEL PARQUE</t>
  </si>
  <si>
    <t>SAN IGNACIO DE LOYOLA ESQ. CUERNAVACA</t>
  </si>
  <si>
    <t>CALLE VALLE DEL CONVENTO</t>
  </si>
  <si>
    <t>LA CANTERA</t>
  </si>
  <si>
    <t>LAS CARRETAS</t>
  </si>
  <si>
    <t>PRADERAS DEL A HACIENDA</t>
  </si>
  <si>
    <t>PASEOS PRIVANZA</t>
  </si>
  <si>
    <t>EL MAYORAZGO</t>
  </si>
  <si>
    <t>CAMINO REAL ENTORNO RESIDENCIAL</t>
  </si>
  <si>
    <t>PARCELA NUMERO 111 Z-1 P 2/2 DEL EJIDO DE SANTA RITA</t>
  </si>
  <si>
    <t>LOTE 1 MANZANA 14</t>
  </si>
  <si>
    <t>VILLAS DE ELGUERA</t>
  </si>
  <si>
    <t>NO LO HAY</t>
  </si>
  <si>
    <t>https://drive.google.com/file/d/1HHo7hKwvaifp2p9YP1dEs4r3XuoKn3Aj/view?usp=sharing</t>
  </si>
  <si>
    <t>35495 y complem 63478</t>
  </si>
  <si>
    <t>VALLE DE GIRASOLES</t>
  </si>
  <si>
    <t>SAN JUANICO</t>
  </si>
  <si>
    <t>VIA DE CORSO ESQ. GASPAR DE ALMANZA No, 101</t>
  </si>
  <si>
    <t>DE LOS SANTOS</t>
  </si>
  <si>
    <t>REBOMBEO Y TANQUE ELEVADO</t>
  </si>
  <si>
    <t>LOS OLIVOS RESIDENCIAL</t>
  </si>
  <si>
    <t>POZO Y TANQUE</t>
  </si>
  <si>
    <t>VILLAS DEL BAJÍO</t>
  </si>
  <si>
    <t>CIUDAD INDUSTRIAL</t>
  </si>
  <si>
    <t>TANQUE</t>
  </si>
  <si>
    <t>OLIVOS RESIDENCIAL 3a. SECCION</t>
  </si>
  <si>
    <t>TARASCO (FRACC DE LA PARCELA 46 Z 1 P1/1)</t>
  </si>
  <si>
    <t>TANQUE DE TORMENTA</t>
  </si>
  <si>
    <t>TANQUE Y POZO</t>
  </si>
  <si>
    <t>POZO, TANQUE Y CASETA</t>
  </si>
  <si>
    <t>POZO ABATIDO Y TANQUE SIN USO</t>
  </si>
  <si>
    <t>CISTERNA DE REBOMBEO</t>
  </si>
  <si>
    <t>POTABILIZADORA</t>
  </si>
  <si>
    <t>PREDIO</t>
  </si>
  <si>
    <t>OFICINAS CENTRALES</t>
  </si>
  <si>
    <t>PLANTA POTABILIZADORA</t>
  </si>
  <si>
    <t>POZO Y TANQUE ELEVADO</t>
  </si>
  <si>
    <t>TANQUE SUPERFICIAL</t>
  </si>
  <si>
    <t>ALMACEN STA. ANITA</t>
  </si>
  <si>
    <t>TANQUE ELEVADO Y POZO</t>
  </si>
  <si>
    <t>CARCAMO DE BOMBEO</t>
  </si>
  <si>
    <t>CARCAMO DEL TANQUE DE TORMENTA</t>
  </si>
  <si>
    <t>TANQUE CISTERNA</t>
  </si>
  <si>
    <t>PROYECTO TANQUE DE TORMENTA</t>
  </si>
  <si>
    <t>PTAR</t>
  </si>
  <si>
    <t>TANQUE TORMENTA</t>
  </si>
  <si>
    <t>AV. MEXICO Y BOLIVIA</t>
  </si>
  <si>
    <t>CERRO PRIETO (ENTRE ESCUADRON 201 Y EJIDO DE LA CRUZ)</t>
  </si>
  <si>
    <t>CALLE PORFIRIO DÍAZ ESQ. CON CALLE JARDINES DEL VALLE</t>
  </si>
  <si>
    <t>PLAN DE CUERNAVACA Y PLAN DE ACULCO.</t>
  </si>
  <si>
    <t>AV. NORTE 7, LOTE 10 MANZANA III</t>
  </si>
  <si>
    <t>EJE NORTE-SUR, (Frente a la Pepsi y a un costado de Johnson Control )</t>
  </si>
  <si>
    <t>CTO. DE LOS CEREZOS Y PASEO DE LOS NARANJOS</t>
  </si>
  <si>
    <t>HEROE DE NACOZARI  (LADO DERECHO DEL NUMERO 73)</t>
  </si>
  <si>
    <t>EULALIO GUTIERREZ ESQ. VITALICIO ROBLES (AL LADO DE LA CANCHA)</t>
  </si>
  <si>
    <t>JOSE ALFREDO JIMENEZ 
Y BLVD DE LA LUZ</t>
  </si>
  <si>
    <t>CARRETA ESQ. CON CARROZA</t>
  </si>
  <si>
    <t>CALLE EL SANTUARIO</t>
  </si>
  <si>
    <t>CALLE VILLAS DEL PRADO</t>
  </si>
  <si>
    <t>AV. PARQUE DEL CIMATARIO ESQ. PARQUE NEVADO DE TOLUCA CONDOMINIO CERRO DE LA VEGA</t>
  </si>
  <si>
    <t>AV. PASEO DE LOS OLIVOS ESQ. CON CALLE SEVILLANO (lote 1 manzana 28)</t>
  </si>
  <si>
    <t>CAYAC ESQ. CARRETA</t>
  </si>
  <si>
    <t>PASEO DE LA CANTERA Y VILLA VERONA</t>
  </si>
  <si>
    <t>PREDIO EL GUAJOLOTE, ANTES LOS TUBOS (ENTRE ALONDRA Y LAS VIAS EN COL. CUAHUTEMOC, A UN LADO DEL NUMERO 104)</t>
  </si>
  <si>
    <t>SALTILLO S/N, LOTES 7 Y 8 (ENTRE EL NUM. 242 Y 227-A)</t>
  </si>
  <si>
    <t>CAMELLON DE AV.IRRIGACION A LA ALTURA DE CALLE PRESA FALCON</t>
  </si>
  <si>
    <t>PLAN DE ACULCO ESQUINA PLAN DE CUERNAVACA</t>
  </si>
  <si>
    <t>LOTE 2 DE LA MANZANA 7 SEGUNDA SECCIÓN</t>
  </si>
  <si>
    <t>ENTRE JACARANDAS Y GARAMBUYO</t>
  </si>
  <si>
    <t>PARCELA 104 Z-1 P 1/1</t>
  </si>
  <si>
    <t>JESUS GOMEZ DE LA CORTINA LOTE 33, MANZANA 4</t>
  </si>
  <si>
    <t>SIERRA PARACAIMA
Y SIERRA NEGRA</t>
  </si>
  <si>
    <t>MONTE OLIMPO Y JUAN PABLO II</t>
  </si>
  <si>
    <t>CANAL DE EXCEDENCIAS</t>
  </si>
  <si>
    <t>CRESPO No. 1</t>
  </si>
  <si>
    <t>CRESPO No. 2</t>
  </si>
  <si>
    <t>CRESPO No. 8</t>
  </si>
  <si>
    <t>CRESPO No. 3</t>
  </si>
  <si>
    <t>CRESPO No. 7</t>
  </si>
  <si>
    <t>CRESPO No. 9</t>
  </si>
  <si>
    <t>CRESPO No. 10</t>
  </si>
  <si>
    <t>CRESPO No. 11</t>
  </si>
  <si>
    <t>CRESPO No. 12</t>
  </si>
  <si>
    <t>CRESPO No. 13</t>
  </si>
  <si>
    <t>CRESPO No. 14</t>
  </si>
  <si>
    <t>CRESPO No. 15</t>
  </si>
  <si>
    <t>FINCA RODRIGUEZ Crespo 16</t>
  </si>
  <si>
    <t>CRESPO No. 20</t>
  </si>
  <si>
    <t>CRESPO No. 21</t>
  </si>
  <si>
    <t>CRESPO No. 22</t>
  </si>
  <si>
    <t>CRESPO No. 23</t>
  </si>
  <si>
    <t>CRESPO No. 24</t>
  </si>
  <si>
    <t>CRESPO No. 25</t>
  </si>
  <si>
    <t>CRESPO No. 26</t>
  </si>
  <si>
    <t>FINCA ARANA Crespo 27</t>
  </si>
  <si>
    <t>CRESPO No. 29</t>
  </si>
  <si>
    <t>CRESPO No. 30</t>
  </si>
  <si>
    <t>CRESPO No. 33</t>
  </si>
  <si>
    <t>CRESPO No. 34</t>
  </si>
  <si>
    <t>CRESPO No. 36</t>
  </si>
  <si>
    <t>CRESPO No. 39</t>
  </si>
  <si>
    <t>CRESPO No. 40</t>
  </si>
  <si>
    <t>CRESPO SIN NOMBRE Crespo 41</t>
  </si>
  <si>
    <t>QUINTA LUPITA Crespo 31</t>
  </si>
  <si>
    <t>FINCA MOYA Crespo 19</t>
  </si>
  <si>
    <t>FINCA RODRIGUEZ Crespo 28</t>
  </si>
  <si>
    <t>FINCA ROJAS</t>
  </si>
  <si>
    <t>CRESPO No. 17</t>
  </si>
  <si>
    <t xml:space="preserve">ZONA DE ORO
</t>
  </si>
  <si>
    <t>ZONA DE ORO II</t>
  </si>
  <si>
    <t>JARDINES DEL MALECÓN</t>
  </si>
  <si>
    <t>LOS PINOS 2DA. SECC.</t>
  </si>
  <si>
    <t xml:space="preserve">CENTRO
</t>
  </si>
  <si>
    <t>FRACC. VILLAS VICENZA</t>
  </si>
  <si>
    <t xml:space="preserve">EMILIANO ZAPATA
</t>
  </si>
  <si>
    <t>LAURELES 2DA. SECC</t>
  </si>
  <si>
    <t>EJIDAL, ZONA O1</t>
  </si>
  <si>
    <t>LÁZARO CÁRDENAS</t>
  </si>
  <si>
    <t>FRACC. QUINTA ARBOLEDAS</t>
  </si>
  <si>
    <t>FRACC. INDUSTRIAL EL VERGEL</t>
  </si>
  <si>
    <t>FRACC. LOS VEINTES (ALAMEDA)</t>
  </si>
  <si>
    <t>DIEZ DE ABRIL</t>
  </si>
  <si>
    <t>FRACC. LA HERRADURA</t>
  </si>
  <si>
    <t>LAURELES 1RA. SECC.</t>
  </si>
  <si>
    <t>SAN NICOLAS DE PARRA</t>
  </si>
  <si>
    <t>PROL. E. ZAPATA</t>
  </si>
  <si>
    <t>FRACC. LOS ALAMOS</t>
  </si>
  <si>
    <t>LA RESURRECION</t>
  </si>
  <si>
    <t>VALLE DE LOS NARANJOS</t>
  </si>
  <si>
    <t>COMUNIDAD EL SAUZ DE MERINO</t>
  </si>
  <si>
    <t>LA CALESA</t>
  </si>
  <si>
    <t>FRACC. LA MISION</t>
  </si>
  <si>
    <t>EL ATRIO</t>
  </si>
  <si>
    <t>CD. INDUSTRIAL 4</t>
  </si>
  <si>
    <t xml:space="preserve">VILLAS DE LA ESPERANZA </t>
  </si>
  <si>
    <t>FRACC. CAMPO AZUL</t>
  </si>
  <si>
    <t>HACIENDA NATURA</t>
  </si>
  <si>
    <t>COMPUERTAS DEL CAMPESTRE</t>
  </si>
  <si>
    <t>FRACC. ARBOLEDAS DE SAN RAFAEL</t>
  </si>
  <si>
    <t>FRAC. VILLAS DE LA ESPERANZA</t>
  </si>
  <si>
    <t>ZONA CENTRO</t>
  </si>
  <si>
    <t>FRACC. LOS SANTOS</t>
  </si>
  <si>
    <t>CUAHUTEMOC</t>
  </si>
  <si>
    <t>FRACCIONAMIENTO RESIDENCIAL LA CAPILLA</t>
  </si>
  <si>
    <t>FRACCIONAMIENTO SAN GABRIEL</t>
  </si>
  <si>
    <t>FRACCIONAMIENTO PUERTA DE PIEDRA</t>
  </si>
  <si>
    <t>FOVISSSTE</t>
  </si>
  <si>
    <t>2DA. FRACC. DE CRESPO</t>
  </si>
  <si>
    <t>BARRIO DE SAN MIGUEL</t>
  </si>
  <si>
    <t>JARDINES 2DA. SECC.</t>
  </si>
  <si>
    <t>FRACC. GUANAJUATO I</t>
  </si>
  <si>
    <t>FRACCIONAMIENTO VILLAS DE LOS ARCOS</t>
  </si>
  <si>
    <t>SIN COLONIA</t>
  </si>
  <si>
    <t>GRAN HACIENDA 2DA SECC</t>
  </si>
  <si>
    <t>ARBOLEDAS 3a. SECCION</t>
  </si>
  <si>
    <t>TABACHINES</t>
  </si>
  <si>
    <t>CONDOMINIO EL PEDREGAL DE SAN ANGEL</t>
  </si>
  <si>
    <t>PALMA MALLORCA</t>
  </si>
  <si>
    <t>LAS FLORES 2</t>
  </si>
  <si>
    <t>LOS MEZQUITES</t>
  </si>
  <si>
    <t xml:space="preserve">JARDINES DEL CENTRO </t>
  </si>
  <si>
    <t>FRACC. SANTA MARIA RESIDENCIAL</t>
  </si>
  <si>
    <t>FRACC. PUERTA NUEVA RESIDENCIAL</t>
  </si>
  <si>
    <t>EJE NOR - ORIENTE. KM. 13</t>
  </si>
  <si>
    <t>PARTE TRASERA DE LA ESTACION DE FERROCARRIL LADO NTE.</t>
  </si>
  <si>
    <t>COMUNIDAD DE ROQUE</t>
  </si>
  <si>
    <t>VILLA JARDIN</t>
  </si>
  <si>
    <t>FRACC VILLAS REALES</t>
  </si>
  <si>
    <t xml:space="preserve">EJIDO RINCON DE TAMAYO </t>
  </si>
  <si>
    <t>FRACC. PORTO REAL</t>
  </si>
  <si>
    <t>FRACC. CAMINO REAL ENTORNO RESIDENCIAL</t>
  </si>
  <si>
    <t>CANTERA</t>
  </si>
  <si>
    <t>VILLAS DEL BAJIO</t>
  </si>
  <si>
    <t>DEL EJIDO SANTA RITA</t>
  </si>
  <si>
    <t>EX-HACIENDA DE TROJES</t>
  </si>
  <si>
    <t>EJIDO 1ra FRACCION DE LA HACIENDA DE CRESPO</t>
  </si>
  <si>
    <t xml:space="preserve">KIARA RESIDENCIAL </t>
  </si>
  <si>
    <t>INMUEBLE EN PROCESO DE ESCRITURACION EN LA NOTARIA No. 3 MARZO 2022</t>
  </si>
  <si>
    <t>ACTA DE AYUNTAMIENTO 61/2008 QUE AUTORIZA LA REPOSICION DEL POZO LA BOLA A FAVOR DE JUMAPA</t>
  </si>
  <si>
    <t>ACTA ADMINISTRATIVA DE ENTREGA RECEPCION DE FECHA 29-FEB-1988</t>
  </si>
  <si>
    <t xml:space="preserve">DICTAMEN HDA-290/2016 DONACION DE FEHA 15/NOV/2016 </t>
  </si>
  <si>
    <t>PROCESO DE INTEGRACION EN CONTROL PATRIMONIAL OFICIO 310/IMIPE-TEC/2005 DE FECHA 01/JUNIO/2005</t>
  </si>
  <si>
    <t>NO SE CUENTA CON DOCUMENTACION QUE ACREDITE LA PROPIEDAD</t>
  </si>
  <si>
    <t>ACTA DE AYUNTAMIENTO 58/99 OTORGA EN DONACION EL INMUEBLE</t>
  </si>
  <si>
    <t>ACTA ADMINISTRATIVA COMPLEMENTARIA (DE ENTREGA RECEPCION) DE FECHA 16-AGO-1990</t>
  </si>
  <si>
    <t>OFICIO No. 306/DG-EXT 2011, DE FECHA 23/NOV/2011, DONDE SE SOLICITA CONFIRME LAS SUPERFICIES. SESION ORDINARIA DE AYUNTAMIENTO ACTA NO. 67/2008</t>
  </si>
  <si>
    <t>BORRADOR DE OFICIO NUM 306/DG-EXT-2011 DE FECHA 23 NOV 2011, DONDE SE SOLICITA LA REGULARIZACION DE LA PROPIEDAD</t>
  </si>
  <si>
    <t>ACTA DE ENTREGA-RECEPCION DE FECHA 22/09/2009 JUMAPA ENTREGA 11 POZOS</t>
  </si>
  <si>
    <t>DICTAMEN HDA-394/2008 OTORGA DONACION. ACTA DE H. AYUNTAMIENTO 60/2008.</t>
  </si>
  <si>
    <t>ESTE EXPEDIENTE SE CONSULTO CON EL LIC. IGNACIO RAMÍREZ VALENZUELA, DIRECTOR DEL MUNICIPIO, COMENTA QUE QUIEN REGULARIZO ESTE ASENTAMIENTO FUE CORET, POR EL COBRO QUE LE REALIZABA AL MUNICIPIO NO SE REGULARIZO Y CON OFICIO NO, 362/003 LA COMISIÓN DE HACIENDA DICE QUE EL MUNICIPIO NO CUENTA CON LA PROPIEDAD.</t>
  </si>
  <si>
    <t>EXISTE OFICIO 331/994 DONDE EL AYUNTAMIENTO REFIERE QUE MEDIANTE SESION ORDINARIA DE FECHA 26 DE ABRIL DE 1994 EL AYUNTAMIENTO CEDE EL PREDIO AL ORGANISMO</t>
  </si>
  <si>
    <t>OFICIO CON HOJA MEMBRETADA DEL LIC. J.JESUS ESTUPIÑAN CERRILLO DE FECHA 18 DE ENERO 1995 POR PARTE DEL NOTARIO DONDE INFORMA QUE LA ESCRITURA ESTA EN TRAMITE</t>
  </si>
  <si>
    <t>SE SOLICITO LA REGULARIZACIÓN DE PREDIOS MUNICIPALES A DESARROLLO URBANO TENEMOS BORRADOR DEL OFICIO NO. 306/DG-EXT/2011.</t>
  </si>
  <si>
    <t>SESION ORDINARIA DE AYUNTAMIENTO ACTA NO. 108/97</t>
  </si>
  <si>
    <t>EXISTE OFICIO 428/993 DONDE EL AYUNTAMIENTO REFIERE QUE MEDIANTE SESION ORDINARIA DE FECHA 16 DE MARZO DE 1993 EL AYUNTAMIENTO CEDE EL PREDIO AL ORGANISMO</t>
  </si>
  <si>
    <t>CONVENIO DE DONACION DE FECHA 11 DE JUNIO 1993</t>
  </si>
  <si>
    <t>CONVENIO DE DONACION, SIN PROTOCOLOZAR DE FECHA 24 DE MAYO 1993</t>
  </si>
  <si>
    <t>CONVENIO DE DONACION DE FECHA 21 DE SEPTIE DE 1993</t>
  </si>
  <si>
    <t>DICTAMEN DEL H. AYUNTAMIENTO HDA-464/00 OTORGA EN DONACION EL INMUEBLE. BORRADOR DE ESCRITURA</t>
  </si>
  <si>
    <t>ACTA DEL H. AYUNTAMIENTO 20/98 OTORGA EN DONACION EL INMUEBLE.</t>
  </si>
  <si>
    <t>ACTA DEL H. AYUNTAMIENTO 16/98 OTORGA EN DONACION EL INMUEBLE.</t>
  </si>
  <si>
    <t>ACTA DE AYUNTAMIENTO 25/98 OTORGA EN DONACION EL INMUEBLE</t>
  </si>
  <si>
    <t>ACTA DEL H.  AYUNTAMIENTO 16/98 OTORGA EN DONACION.</t>
  </si>
  <si>
    <t>ACTA DE AYUNTAMIENTO 24/2016 DE FECHA 24/06/2016 OTORGA EN DONACION EL INMUEBLE (DICTAMEN HDA-086/2001)</t>
  </si>
  <si>
    <t>PUBLICACION EN EL DIARIO OFICIAL DE FECHA 26 DE MAYO DE 2022, DONDE SE INDICA QUE SE OTORGA EN DONACION A FAVOR DE JUMAPA</t>
  </si>
  <si>
    <t>DICTAMEN HDA-372/003 DE FECHA 26/MAYO/2002, SE AUTORIZA OTORGAR EN COMODATO UNA PORCION DEL CAMELLON</t>
  </si>
  <si>
    <t>ACTA 29/02/1988 ACTA ADMINISTRATIVA COMPLEMENTARIA (DE ENTREGA RECEPCION) DE FECHA 16-AGO-1990</t>
  </si>
  <si>
    <t>CONVENIO DE DONACION CELEBRADO CON LA ASOCIACION CIVIL DE LA COL. LA CIUDADELA DE FECHA 29 DE ABRIL DE 1993</t>
  </si>
  <si>
    <t>OFICIO: 0303/2017-PMC DE FECHA 10 DE ABRIL 2017 EMITIDO POR EL MUNICIPIO DE CELAYA</t>
  </si>
  <si>
    <t>OFICIO NO. S.A. 1682/2002 DE FECHA 26 DE SEPTEIMBRE DE 2002 POR MEDIO DEL CUAL EL SECRETARIO DEL AYUNTAMIENTO INSTRUYE AL C.P. GONZALEZ NIETO PARA SE ELABORE ESCRITURA A FAVOR DEL  ORGANISMO COMO SE AUTORIZA EN EL DICTAMEN APAS-009/2002 POR CESIÓN DE DERECHOS REALES (Oficio digitalizado en archivo del dictamen)</t>
  </si>
  <si>
    <t>NO SE CUENTA CON DOCUMENTACION QUE ACREDITE LA PROPIEDAD. NI SUPERFICIE</t>
  </si>
  <si>
    <t>NO SE CUENTA CON DOCUMENTACION QUE ACREDITE LA PROPIEDAD.</t>
  </si>
  <si>
    <t>OFICIO DE SOLIC. DE DONACION SE ENCUENTRA EN EL AREA DE JURIDICO, SE SOLICITO DONACION MEDIANTE OFICIO 023/DT-EX/2002 DE FECHA 14/ENE/2002</t>
  </si>
  <si>
    <t>DICTAMEN DE AUNTAMIENTO HDA-523/2017, DE FECHA 21/NOV/2017</t>
  </si>
  <si>
    <t xml:space="preserve">DICTAMEN HDA-175/004 COMODATO, ACTA NUM. 33/2004 </t>
  </si>
  <si>
    <t>COPIA ESCRITURA 9,575 DE LA EMPRESA CONSTRUMAR, DONACIÓN AL MUNICIPIO. NO EXISTE PETICION DE DONACION.</t>
  </si>
  <si>
    <t>MEDIANTE OFICIO 033/AF-INT/2022 SE SOLITO A JURIDICO</t>
  </si>
  <si>
    <t>CONVENIO DE FIDEICOMISO</t>
  </si>
  <si>
    <t>LOTE 1, MANZANA B, CALLE PASEO DE LAS CARRETAS</t>
  </si>
  <si>
    <t>LOTE 2, MANZANA: B, CALLE CIRCUITO CARROMATO</t>
  </si>
  <si>
    <t>PROL. PASEO DE GUANAJUATO</t>
  </si>
  <si>
    <t>CARRETERA ALTERNA A APASEO EL GRANDE, ENTRE EL EJE LUIS DONALDO COLOSIO, AL FINAL DE LA AV. IRRIGACIÓN OTE.</t>
  </si>
  <si>
    <t>GALAXIA Y PLUTON</t>
  </si>
  <si>
    <t>CAMELLON DEL EJE NOR-ORIENTE</t>
  </si>
  <si>
    <t>GASPAR DE ALMANZA ESQ. SILVANO RAMOS</t>
  </si>
  <si>
    <t xml:space="preserve">IGNACIO ALLENDE </t>
  </si>
  <si>
    <t>AV. MEXICO JAPON, LOTE LT-EQ-19, MANZANA XV</t>
  </si>
  <si>
    <t>PARQUE NEVADO DE TOLUCA Y PARQUE CAÑON DEL SUMIDERO</t>
  </si>
  <si>
    <t>FRACCION 1, DE LA PARCELA No 101 Z-1 P 2/2</t>
  </si>
  <si>
    <t>PARCELA 23, Z-1 P1/2</t>
  </si>
  <si>
    <t>CORETT</t>
  </si>
  <si>
    <t>ANTONIETA RIVAS MERCADO  (LOTE 3, MANZANA 17)</t>
  </si>
  <si>
    <t>LA FAVORITA</t>
  </si>
  <si>
    <t>PARCELA NUM 19 Z-1, P-1 DEL EJIDO DE GASCA</t>
  </si>
  <si>
    <t>LA RESERVA</t>
  </si>
  <si>
    <t>SENDA REAL</t>
  </si>
  <si>
    <t>FUNDACION</t>
  </si>
  <si>
    <t>110 B</t>
  </si>
  <si>
    <t>ACACIAS</t>
  </si>
  <si>
    <t>102 A</t>
  </si>
  <si>
    <t>143 A</t>
  </si>
  <si>
    <t>PARCELA 104</t>
  </si>
  <si>
    <t>PARCELA 19 Z-1</t>
  </si>
  <si>
    <t>PARCELA 101 Z-P 2/2</t>
  </si>
  <si>
    <t>PARCELA 23 Z-1 P1/2</t>
  </si>
  <si>
    <t>CONTRATO DE COMODATO DE FECHA 20 DE JUNIO DE 2023.</t>
  </si>
  <si>
    <t>CAÑITOS</t>
  </si>
  <si>
    <t>JARDINES- TRESGUERRAS</t>
  </si>
  <si>
    <t>JARDINES</t>
  </si>
  <si>
    <t>EXCELARIS AHORA VILLAS VICENZA</t>
  </si>
  <si>
    <t>MONTE BLANCO</t>
  </si>
  <si>
    <t>PROVIDENCIA- BUGAMBILIAS</t>
  </si>
  <si>
    <t>SANTA CECILIA  2</t>
  </si>
  <si>
    <t>EL VERGEL</t>
  </si>
  <si>
    <t>SAN JUANICO 2</t>
  </si>
  <si>
    <t>EJIDAL 1-A</t>
  </si>
  <si>
    <t>XOCHIPILLI 1-A</t>
  </si>
  <si>
    <t>ALAMOS 1</t>
  </si>
  <si>
    <t>SANTIAGUITO 1-A O LA RESURRECCION</t>
  </si>
  <si>
    <t>VALLE DE LOS NARANJOS 1</t>
  </si>
  <si>
    <t>CD. INDUSTRIAL 3-A</t>
  </si>
  <si>
    <t>ALAMOS 2</t>
  </si>
  <si>
    <t xml:space="preserve">CALESA </t>
  </si>
  <si>
    <t>LA MISION</t>
  </si>
  <si>
    <t>SAN GABRIEL DON GÚ</t>
  </si>
  <si>
    <t>CD INDUSTRIAL 4</t>
  </si>
  <si>
    <t>VILLAS DE LA ESPERANZA</t>
  </si>
  <si>
    <t>FRACCIONAMIENTO CAMPO AZUL</t>
  </si>
  <si>
    <t>TS TANQUE SUPERFICIAL (CAMPO AZUL)</t>
  </si>
  <si>
    <t>ARBOLEDAS SAN RAFAEL</t>
  </si>
  <si>
    <t>SUCURSAL VILLAS DE LA ESPERANZA</t>
  </si>
  <si>
    <t>LA CASITA</t>
  </si>
  <si>
    <t>CD. INDUSTRIAL  (STA. RITA 2)</t>
  </si>
  <si>
    <t>VALLE DE GIRASOLES 3RA SECCION</t>
  </si>
  <si>
    <t xml:space="preserve">LOS OLIVOS </t>
  </si>
  <si>
    <t>LA CAPILLA</t>
  </si>
  <si>
    <t>SAN GABRIEL</t>
  </si>
  <si>
    <t>CAMINO REAL</t>
  </si>
  <si>
    <t>CRESPO</t>
  </si>
  <si>
    <t>LEANDRO VALLE 2</t>
  </si>
  <si>
    <t>GUANAJUATO</t>
  </si>
  <si>
    <t>PLANTA DE TRATAMIENTO DE AGUAS RESIDUALES NORORIENTE (CAMPOS LUC)</t>
  </si>
  <si>
    <t>VILLAS DE LOS ARCOS</t>
  </si>
  <si>
    <t>GRAN HACIENDA</t>
  </si>
  <si>
    <t>PARQUE TABACHINES</t>
  </si>
  <si>
    <t>PEDREGAL SAN ANGEL</t>
  </si>
  <si>
    <t>PUERTAS DE SANTA MARIA RESIDENCIAL</t>
  </si>
  <si>
    <t>PUERTA NUEVA RESIDENCIAL</t>
  </si>
  <si>
    <t>CARCAMO EL VERGEL</t>
  </si>
  <si>
    <t>LOS OLIVOS</t>
  </si>
  <si>
    <t>PRADERAS DE LA HACIENDA 1</t>
  </si>
  <si>
    <t>PRADERAS DE LA HACIENDA 2</t>
  </si>
  <si>
    <t>PRADERAS DEL A HACIENDA 3</t>
  </si>
  <si>
    <t>PRADERAS DE LA HACIENDA 4</t>
  </si>
  <si>
    <t>PRADERAS DE LA HACIENDA 5</t>
  </si>
  <si>
    <t>MAYORAZGO EX-HACIENDA DE TENERIA DE VALDES</t>
  </si>
  <si>
    <t>SAN ISIDRO DE TROJES</t>
  </si>
  <si>
    <t>PORTO REAL</t>
  </si>
  <si>
    <t>LA TRINIDAD</t>
  </si>
  <si>
    <t>EL SECRETO</t>
  </si>
  <si>
    <t>PEDREGAL DEL JUNCO/ PREDIO DONADO EN LA COMUNIDAD LA TRINIDAD</t>
  </si>
  <si>
    <t>NOR-PONIENTE</t>
  </si>
  <si>
    <t>NUEVAS OFICINAS FTE PLANTA TRATAMIENTO</t>
  </si>
  <si>
    <t>MA LIBRADA HERNANDEZ MONTOYA</t>
  </si>
  <si>
    <t>JOSE MORA HERNANDEZ</t>
  </si>
  <si>
    <t>HERIBERTO MENDOZA GONZALEZ</t>
  </si>
  <si>
    <t>GENARO MORA HERNANDEZ</t>
  </si>
  <si>
    <t>FLORENCIO MONTOYA NIETO</t>
  </si>
  <si>
    <t>SALVADOR ESTRADA MORA</t>
  </si>
  <si>
    <t>MARIA CAÑADA PANTOJA</t>
  </si>
  <si>
    <t>MOISES CARACHEO MORA</t>
  </si>
  <si>
    <t>JUAN VALENTIN ORTIZ MONDRAGON</t>
  </si>
  <si>
    <t>JOSE GUADALUPE RODRIGUEZ LIZARDI</t>
  </si>
  <si>
    <t>RUBEN YAÑEZ TORRES</t>
  </si>
  <si>
    <t>MA. SALUD MARTINEZ RANGEL</t>
  </si>
  <si>
    <t>SALVADOR PRADO HERNANDEZ</t>
  </si>
  <si>
    <t>J. JESUS PRADO HERNANDEZ</t>
  </si>
  <si>
    <t>J. GUADALUPE PRADO HERNANDEZ</t>
  </si>
  <si>
    <t>GRACIELA SOLORZANO TORRES</t>
  </si>
  <si>
    <t>MARIA JUANA CORDOBA YAÑEZ</t>
  </si>
  <si>
    <t>EDUARDO SEPULVEDA SALINAS</t>
  </si>
  <si>
    <t>SILVERIO SEPULVEDA SALINAS</t>
  </si>
  <si>
    <t>MIGUEL HERNANDEZ LOPEZ</t>
  </si>
  <si>
    <t>JUAN ARANA HERNANDEZ</t>
  </si>
  <si>
    <t>MA. GUADALUPE PEREZ PEREZ</t>
  </si>
  <si>
    <t>CRISTOBAL MOYA</t>
  </si>
  <si>
    <t>JOSE ENRIQUE RODRIGUEZ HERNANDEZ</t>
  </si>
  <si>
    <t>JOSE JESUS ROJAS SOLORZANO</t>
  </si>
  <si>
    <t>ANTONIA NAVA DE CATALAN  # 106</t>
  </si>
  <si>
    <t>AV. EL SAUZ # 1000, ESQ CUARZO</t>
  </si>
  <si>
    <t>CAMELIA #817 ESQ SALVADOR ORTEGA</t>
  </si>
  <si>
    <t>AGUILAR Y MAYA S/N</t>
  </si>
  <si>
    <t xml:space="preserve">AV ALAMOS S/N </t>
  </si>
  <si>
    <t>AZALEA #217</t>
  </si>
  <si>
    <t xml:space="preserve">EJIDO DE SAN FELIPE #406,  ESQ CANOAS </t>
  </si>
  <si>
    <t>CAMINO SAN JOSE DE GTO. KM.1</t>
  </si>
  <si>
    <t>CALLE STA. CECILIA #357 lote 9, manzana 4</t>
  </si>
  <si>
    <t>AV. EL VERGEL S/N (lote 1 manzana 5)</t>
  </si>
  <si>
    <t>SITIO DE QUERETARO #226</t>
  </si>
  <si>
    <t>AV BRILLANTE  305</t>
  </si>
  <si>
    <t>FRANCISCO SARABIA No. 25 LOTE 13 MANZANA 06</t>
  </si>
  <si>
    <t>MARIANO ABASOLO NUM 1204</t>
  </si>
  <si>
    <t>CAMINO A PELAVACAS S/N</t>
  </si>
  <si>
    <t>RUISEÑOR S/N</t>
  </si>
  <si>
    <t>ALFONSO RIVERA PEREZ CAMPOS #99</t>
  </si>
  <si>
    <t>SALVADOR ORTEGA S/N</t>
  </si>
  <si>
    <t>ORIENTE 5 S/N XVI 11</t>
  </si>
  <si>
    <t>ALONDRA N. 97 ESQ CALLE HALCON</t>
  </si>
  <si>
    <t>LUIS H GONZALEZ S/N</t>
  </si>
  <si>
    <t>NICARAGUA S/N ESQ. CON SALVADOR ORTEGA</t>
  </si>
  <si>
    <t>AV. ORIENTE 7 (LOTE DE TERRENO No. 6 MANZANA XVII)</t>
  </si>
  <si>
    <t>AV. VILLAS DEL PEDREGAL S/N. Lote 4 y 5 manzan 6</t>
  </si>
  <si>
    <t>VILLA DE LA MORA S/N, Lote 15 manzana 1</t>
  </si>
  <si>
    <t>CIRCUITO ACELGA 124, ESQ. CON LEGUMBRES</t>
  </si>
  <si>
    <t>PROL. TERCER ANILLO VIAL (Lote 4 manzana 49, Sta Maria del Refugio)</t>
  </si>
  <si>
    <t>CALLE LIMA LOTE 8 MANZANA 54 (PARCELA 101 Z-1)</t>
  </si>
  <si>
    <t>VILLA DE CORRALES S/N LOTE 2 MANZANA 11</t>
  </si>
  <si>
    <t xml:space="preserve">COMPUERTA PALMA REAL S/N  </t>
  </si>
  <si>
    <t>AV. UNIVERSIDAD S/N (FRACCION DEL LOTE R01 MANZANA 19)</t>
  </si>
  <si>
    <t xml:space="preserve"> VILLA DE LOS REYES LOTE 7</t>
  </si>
  <si>
    <t xml:space="preserve"> VILLA DE LOS REYES LOTE 8</t>
  </si>
  <si>
    <t xml:space="preserve"> VILLA DE LOS REYES LOTE 9</t>
  </si>
  <si>
    <t>DIVISION DEL NORTE No.134</t>
  </si>
  <si>
    <t>PASEO DEL FERROCARRIL No. 152 ESQ. PASEO DEL BOSQUE</t>
  </si>
  <si>
    <t>CORAL S/N</t>
  </si>
  <si>
    <t>CALLE CABALLO MENOR (AREA VERDE 3 MANZANA 19)</t>
  </si>
  <si>
    <t>FUNDACION S/N</t>
  </si>
  <si>
    <t>SAN IGNACIO DE LOYOLA #134</t>
  </si>
  <si>
    <t>CTO. DEL ARCE ROJO S/N LOTE 22</t>
  </si>
  <si>
    <t>CTO. DEL ARCE ROJO S/N  LOTE 23</t>
  </si>
  <si>
    <t>CTO. DEL ARCE ROJO S/N  LOTE 24</t>
  </si>
  <si>
    <t>CIRCUITO SAN JORGE NUM 302</t>
  </si>
  <si>
    <t>SAN DIEGO #110 B</t>
  </si>
  <si>
    <t>PASEO DE PUERTA FUERTE S/N (Lote 12)</t>
  </si>
  <si>
    <t>CALLE INDEPENDENCIA (TENERIA DE VALDEZ)</t>
  </si>
  <si>
    <t>AV. EL SAUZ S/N.</t>
  </si>
  <si>
    <t>MA. CONCEPCION FIGUEROA 102 A</t>
  </si>
  <si>
    <t>ACÁMBARO S/N</t>
  </si>
  <si>
    <t xml:space="preserve"> CALLE SUR 5 , #115.</t>
  </si>
  <si>
    <t>BLVD. VILLAS DE LOS ARCOS (LOTE 23, MANZANA 64)</t>
  </si>
  <si>
    <t>AVENIDA REAL DE LOS CIPRESES S/N (LOTE 2, MANZANA 9)</t>
  </si>
  <si>
    <t>CALLE DICOTILEDONEAS S/N LOTE 2, MANZANA 9</t>
  </si>
  <si>
    <t>CIRCUITO SAN MIGUEL NUM 143-A, CONDOMINIO "C"</t>
  </si>
  <si>
    <t>AV. PROLONG TORRES LANDA S/N</t>
  </si>
  <si>
    <t>ARICA S/N LOTE DE TERRENO 2, MANZANA 24, LOS OLIVOS RESIDENCIAL 3RA SECCION</t>
  </si>
  <si>
    <t>CIRCUITO DEL CANDIL S/N MANZANA 3</t>
  </si>
  <si>
    <t>HACIENDA BARRALVA S/N</t>
  </si>
  <si>
    <t>AV. EL VERGEL S/N (LOTE 1 MANZANA 1 A)</t>
  </si>
  <si>
    <t>AV. PAVORREAL Y SIN NUM</t>
  </si>
  <si>
    <t>HACIENDA SANTA MARIA  S/N ESQ. LAS ARBOLEDAS</t>
  </si>
  <si>
    <t>HACIENDA DE LA LABOR S/N</t>
  </si>
  <si>
    <t>HACIENDA DE SANTA MONICA S/N</t>
  </si>
  <si>
    <t>HACIENDA DE LA ERRE S/N, FRENTE A HACIENDA DE LA ESPERANZA</t>
  </si>
  <si>
    <t>HACIENDA DE LA ERRE S/N, JUNTO AL 206</t>
  </si>
  <si>
    <t xml:space="preserve">BLVD. CAMINO REAL S/N, LOTE 17. </t>
  </si>
  <si>
    <t>AV. VALLE DEL HUASCO, LOTE 79</t>
  </si>
  <si>
    <t>AV. PUERTA DE PIEDRA</t>
  </si>
  <si>
    <t>AVENIDA PASEO CANTERA 419</t>
  </si>
  <si>
    <t>VILLA DE CORRALES 152</t>
  </si>
  <si>
    <t>PARQUE EL CIMATARIO NUM 117, ESQ. PARQUE NEVADO DE TOLUCA (PARQUE LINEAL NUMERO 2 MANZANA 8)</t>
  </si>
  <si>
    <t>BOULEVARD FRIDA KAHLO S/N AHORA AV. PASEO DEL BOSQUE #799</t>
  </si>
  <si>
    <t>AV. CARLOS ROVIROSA S/N (LOTE 01 MANZANA "B")</t>
  </si>
  <si>
    <t>CAMINO REAL S/N (LOTE 01 MANZANA "C")</t>
  </si>
  <si>
    <t>SAN MIGUEL NUM. 109</t>
  </si>
  <si>
    <t>ACCESO POR PROLONGACION GARAMBULLO Y AVENIDA PASEO RIO LAJA ORIENTE (EJE VIAL HERMINIO MARTINEZ S/N)</t>
  </si>
  <si>
    <t>SENDA REAL S/N. MANZANA 17, AREA POZO JUMAPA</t>
  </si>
  <si>
    <t xml:space="preserve"> JARDINES</t>
  </si>
  <si>
    <t>PROVIDENCIA</t>
  </si>
  <si>
    <t xml:space="preserve"> FRACC. EL VERGEL</t>
  </si>
  <si>
    <t>EXHACIENDA DE SILVA</t>
  </si>
  <si>
    <t>SAN JOSE DE GUANAJUATO</t>
  </si>
  <si>
    <t>FRACCIONAMIENTO HACIENDAS NATURA</t>
  </si>
  <si>
    <t>FRACCIONAMIENTO DEL EJIDO GASCA</t>
  </si>
  <si>
    <t>FRACC. LA RESERVA</t>
  </si>
  <si>
    <t>FRACC. SENDA REAL</t>
  </si>
  <si>
    <t>1ER. FRACC HACIENDA DE CRESPO (Crespo 18)</t>
  </si>
  <si>
    <t>INMUEBLE</t>
  </si>
  <si>
    <t xml:space="preserve">POZO
</t>
  </si>
  <si>
    <t xml:space="preserve">POZO
</t>
  </si>
  <si>
    <t xml:space="preserve">TANQUE </t>
  </si>
  <si>
    <t>ESCRITURA</t>
  </si>
  <si>
    <t>LA BOLA</t>
  </si>
  <si>
    <t xml:space="preserve">ZONA DE ORO 1
</t>
  </si>
  <si>
    <t>LA ESTACION</t>
  </si>
  <si>
    <t>INSPECCION DE POLICIA</t>
  </si>
  <si>
    <t>DEL BOSQUE 2</t>
  </si>
  <si>
    <t>OLIMPIA</t>
  </si>
  <si>
    <t>ANTONIO PLAZA</t>
  </si>
  <si>
    <t xml:space="preserve">PINOS 2
</t>
  </si>
  <si>
    <t xml:space="preserve">EL PUENTE
</t>
  </si>
  <si>
    <t xml:space="preserve">LOS PINOS
</t>
  </si>
  <si>
    <t xml:space="preserve">LEANDRO VALLE 1
</t>
  </si>
  <si>
    <t>LAURELES 2</t>
  </si>
  <si>
    <t>INSURGENTES 1</t>
  </si>
  <si>
    <t>ALFREDO V. BONFIL</t>
  </si>
  <si>
    <t>CD. INDUSTRIAL 1</t>
  </si>
  <si>
    <t>CD. INDUSTRIAL 2-A</t>
  </si>
  <si>
    <t>QUINTA ARBOLEDAS</t>
  </si>
  <si>
    <t>GIRASOLES 1A</t>
  </si>
  <si>
    <t>LOS VEINTES 1-A</t>
  </si>
  <si>
    <t>PROVIDENCIA - QUINTA BUGAMBILIAS 1-A</t>
  </si>
  <si>
    <t>BOSQUES DE LA ALAMEDA 1A</t>
  </si>
  <si>
    <t>10 DE ABRIL</t>
  </si>
  <si>
    <t>EMETERIA VALENCIA 1-A</t>
  </si>
  <si>
    <t>TRESGUERRAS 1-A</t>
  </si>
  <si>
    <t>LA HERRADURA</t>
  </si>
  <si>
    <t>LAURELES 1-A</t>
  </si>
  <si>
    <t>INSURGENTES 3</t>
  </si>
  <si>
    <t>LA GAVIA 4</t>
  </si>
  <si>
    <t>LA GAVIA 7</t>
  </si>
  <si>
    <t>PROL. E. ZAPATA 1-A</t>
  </si>
  <si>
    <t>SAN AGUSTIN 1-A</t>
  </si>
  <si>
    <t>ZONA DE ORO DEL BAJIO 2</t>
  </si>
  <si>
    <t xml:space="preserve">PATRIA NUEVA </t>
  </si>
  <si>
    <t>VALLE DE LOS NARANJOS 2</t>
  </si>
  <si>
    <t>CALZADA INDEPENDENCIA S/N</t>
  </si>
  <si>
    <t>JUAN BAUTISTA MORALES S/N AL LADO DEL 302</t>
  </si>
  <si>
    <t>MERCURIO S/N</t>
  </si>
  <si>
    <t>HINOJO CON CACAO S/N</t>
  </si>
  <si>
    <t>REAL DEL SEMINARIO S/N</t>
  </si>
  <si>
    <t>ORTIGA S/N (Al final de la calle, al lado del condominio)</t>
  </si>
  <si>
    <t>SILAO FTE. AL NO. 232</t>
  </si>
  <si>
    <t>TORRES LANDA S/N</t>
  </si>
  <si>
    <t>LEANDRO VALLE 724</t>
  </si>
  <si>
    <t>GENOVEVO DE LA O S/N</t>
  </si>
  <si>
    <t xml:space="preserve">CAOBA S/N </t>
  </si>
  <si>
    <t>PRESA DE LA ANGOSTURA S/N</t>
  </si>
  <si>
    <t>VERDI S/N, (entre num. 101 y 103)</t>
  </si>
  <si>
    <t>DEL ROSAL S/N</t>
  </si>
  <si>
    <t>PASEO DEL SOL S/N, FRACC. SAN FRANCISCO.</t>
  </si>
  <si>
    <t>ABEDUL #90 ESQUINA PIRACANTO</t>
  </si>
  <si>
    <t>PROL. HIDALGO 1407 PONIENTE</t>
  </si>
  <si>
    <t>PASEO DEL BOSQUE S/N (ESQ. CON ELIODORO CASTILLO)</t>
  </si>
  <si>
    <t>RAMON GARCIA GARIBAY ESQ. CON AGAPITO ARAUJO</t>
  </si>
  <si>
    <t>AV. TRESGUERRAS, (AL FINALIZAR LA AVENIDA FRENTE AL TEMPLO)</t>
  </si>
  <si>
    <t>CTO. AGRICOLA NOR-ORIENTE</t>
  </si>
  <si>
    <t>AV. LAURELES</t>
  </si>
  <si>
    <t>MA.. DE JESUS ITURBIDE, ESQUINA CON LUISA MARTINEZ (FRENTE A LOS NUM. 601 B Y 601 C)</t>
  </si>
  <si>
    <t>AV. ORO S/N</t>
  </si>
  <si>
    <t>AV. SANTA BARBARA S/N</t>
  </si>
  <si>
    <t>SALVADOR ORTEGA S/N ESQ. LAS ROCAS</t>
  </si>
  <si>
    <t>FRACC. EL PUENTE</t>
  </si>
  <si>
    <t>PATRIA NUEVA</t>
  </si>
  <si>
    <t>NO SE CUENTA CON DOCUMENTACION QUE ACREDITE LA PROPIEDAD. EN ACTA DE ENTREGA DE FECHA 15 ABRIL 2002, EL OBJETO ES LA ENTREGA TOTAL QUE HACE LA JUMAPA DEL POZO AL DELEGADO MUNICIPAL. Ricardo Amezcua comenta que si la administraba jumapa.</t>
  </si>
  <si>
    <t>COPIA DICTAMEN HDA-256/2022, DE FECHA 30 DE AGOSTO DE 2022, SE OTORGA LA DONACION DEL BIEN INMUEBLE, PUBLICACION EN EL DIARIO OFICIAL DEL 22 DE SEPTIEMBRE DEL 2022, DE LA DONACION.</t>
  </si>
  <si>
    <t>CARCAMO IRRIGACION</t>
  </si>
  <si>
    <t>CIUDADELA</t>
  </si>
  <si>
    <t xml:space="preserve">LA GAVIA </t>
  </si>
  <si>
    <t>RABAGO</t>
  </si>
  <si>
    <t>CARCAMO NUEVO LEON</t>
  </si>
  <si>
    <t>LAS ARBOLEDAS 1</t>
  </si>
  <si>
    <t>CARCAMO PONIENTE</t>
  </si>
  <si>
    <t>CARCAMO SUR 1</t>
  </si>
  <si>
    <t>CARCAMO SUR 2</t>
  </si>
  <si>
    <t>POZO ORIENTE (IRRIGACION)</t>
  </si>
  <si>
    <t>CARCAMO MUTUALISMO</t>
  </si>
  <si>
    <t xml:space="preserve">REB. JARDINES DEL CENTRO </t>
  </si>
  <si>
    <t>CÁRCAMO GOBERNADORES</t>
  </si>
  <si>
    <t>CÁRCAMO INDUSTRIAL</t>
  </si>
  <si>
    <t>CÁRCAMO CONST. - L. CÁRDENAS</t>
  </si>
  <si>
    <t>CÁRCAMO GASPAR DE ALMANZA</t>
  </si>
  <si>
    <t>ROQUE</t>
  </si>
  <si>
    <t>REB. VILLAS JARDIN</t>
  </si>
  <si>
    <t>CÁRCAMO INDUSTRIAL 2</t>
  </si>
  <si>
    <t>VILLAS REALES (AREA DE EQUIPAMIENTO URBANO)</t>
  </si>
  <si>
    <t>CÁRCAMO INDUSTRIAL (ORIENTE PARA LA PTAR NORORIENTE) (3)</t>
  </si>
  <si>
    <t>CÁRCAMO INDUSTRIAL (PONIENTE PARA LA PTAR NORORIENTE (4)</t>
  </si>
  <si>
    <t>HACIENDA NATURA (PREDIO DONDE SE UBICARA POZO DE INFILTRACION)</t>
  </si>
  <si>
    <t>ABEL TORRES</t>
  </si>
  <si>
    <t>M. NIEVES MENDOZA NIETO</t>
  </si>
  <si>
    <t>MARIA ELENA BELTRAN ESQUIVEL</t>
  </si>
  <si>
    <t>LAGO DE LAS PALOMAS S/N</t>
  </si>
  <si>
    <t xml:space="preserve">CAPITAN ODILON NERO No. 126 </t>
  </si>
  <si>
    <t>ACACIAS S/N</t>
  </si>
  <si>
    <t>PASEO DEL BAJIO S/N</t>
  </si>
  <si>
    <t>CAMINO A JOFRE S/N</t>
  </si>
  <si>
    <t>LATERAL CONSTITUYENTES SUR Y CALLE CERRO DEL SOL S/N</t>
  </si>
  <si>
    <t>HELIOTROPO S/N</t>
  </si>
  <si>
    <t>LOS MEZQUITES ESQUINA INDEPENDENCIA #101</t>
  </si>
  <si>
    <t>CIRCUITO SAN MIGUEL # 101</t>
  </si>
  <si>
    <t>AV. MEXICO JAPON ESQ. NORTE 11 (DENTRO DEL CAMELLÓN)</t>
  </si>
  <si>
    <t>AV. CONSTITUYENTES ESQ. AV. LAZARO CARDENAS O I. ALLENDE (PASO DE DESNIVEL)</t>
  </si>
  <si>
    <t>PROLONGACION IRRIGACION # 850 A UN COSTADO DEL FRACC. VILLAS DEL BENAVENTE 11</t>
  </si>
  <si>
    <t>AV. MÉXICO - JAPÓN FRENTE A CAPISTRANO</t>
  </si>
  <si>
    <t>VILLA UNION #202</t>
  </si>
  <si>
    <t>AV. MÉXICO - JAPÓN Y CAMINO A SAN MIGUEL OCTOPAN</t>
  </si>
  <si>
    <t>AV. MÉXICO - JAPÓN Y NORTE 11 (EN EL CAMELLON FRENTE A OFICINA SAETAS)</t>
  </si>
  <si>
    <t>BOULEVARD VILAS DE LOS ARCOS.</t>
  </si>
  <si>
    <t>LOTE 01, MANZANA 16</t>
  </si>
  <si>
    <t>1ER. FRAC DE LA HACIENDA DE CRESPO</t>
  </si>
  <si>
    <t>ALMACEN</t>
  </si>
  <si>
    <t>CONVENIO DE FECHA 05/JUNIO/1998, EN LA CLAUSULA SEGUNDA INDICA QUE EL USUFRUCTURARIO SE COMPROMETE A CEDER EL USUFRUCTO POR TIEMPO INDEFINIDO LOS DERECHOS DE LOS TERRENOS, DONDE SE UBICAN LAS PERFORACIONES.</t>
  </si>
  <si>
    <t>COPIA DE CONTRATO DE COMODATO DE FECHA 01 DE FEBRERO DE 2022 NUM. DJ/036/2013 Y ACTA  DE AYUNTAMEINTO 29/2013  DE FECHA 30 DE AGOSTO DE 2013</t>
  </si>
  <si>
    <t xml:space="preserve">EN TRAMITE </t>
  </si>
  <si>
    <t>CONTRATO DE COMPRA-VENTA DE FECHA 20 JUNIO 2014</t>
  </si>
  <si>
    <t>COPIA CERTIFICADA DE ESCRITURA EN EXPEDIENTE</t>
  </si>
  <si>
    <t>INMUEBLE EN PROCESO DE ESCRITURACION EN LA NOTARIA No. 30. MARZO 2022</t>
  </si>
  <si>
    <t>61/2008</t>
  </si>
  <si>
    <t>HDA-290/2016</t>
  </si>
  <si>
    <t>No. 306/DG-EXT 2011</t>
  </si>
  <si>
    <t>No. 310/IMIPE-TEC/2005</t>
  </si>
  <si>
    <t>No. 306/DG-EXT-2011</t>
  </si>
  <si>
    <t xml:space="preserve"> HDA-394/2008</t>
  </si>
  <si>
    <t>No.  331/994</t>
  </si>
  <si>
    <t>No. 428/993</t>
  </si>
  <si>
    <t>No. 108/97</t>
  </si>
  <si>
    <t>No. HDA-464/00</t>
  </si>
  <si>
    <t>No. 20/98</t>
  </si>
  <si>
    <t>No. 16/98</t>
  </si>
  <si>
    <t>No. 25/98</t>
  </si>
  <si>
    <t>No. 24/2016</t>
  </si>
  <si>
    <t>HDA-256/2022</t>
  </si>
  <si>
    <t xml:space="preserve">HDA-372/003 </t>
  </si>
  <si>
    <t>No. 306/DG-EXT</t>
  </si>
  <si>
    <t>No. 0303/2017-PMC</t>
  </si>
  <si>
    <t>No. S.A. 1682/2002</t>
  </si>
  <si>
    <t>No. DJ/036/2013 .</t>
  </si>
  <si>
    <t xml:space="preserve">No. 023/DT-EX/2002 </t>
  </si>
  <si>
    <t>HDA-523/2017</t>
  </si>
  <si>
    <t>HDA-175/004</t>
  </si>
  <si>
    <t>No. 033/AF-INT/2022</t>
  </si>
  <si>
    <t>No. 58/99</t>
  </si>
  <si>
    <t>Fecha de adquisición</t>
  </si>
  <si>
    <t>N/A</t>
  </si>
  <si>
    <t>s/n</t>
  </si>
  <si>
    <t>ALMACEN Y ACTIVOS FIJOS-JUMAPA</t>
  </si>
  <si>
    <t>En el apartado donde se solicita; Domicilio del inmueble: País del domicilio en el extranjero, en su caso., Domicilio del inmueble: Ciudad del domicilio en el extranjero, en su caso., Domicilio del inmueble: Calle del domicilio en el extranjero, en su caso., Domicilio del inmueble: Calle del domicilio en el extranjero, en su caso. No se cuenta con la informacion en este Organismo Operador, motivo por el cual se publica sin informacion, la presente fraccion.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</si>
</sst>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1"/>
      <color indexed="9"/>
      <name val="Arial"/>
      <family val="2"/>
    </font>
    <font>
      <sz val="11"/>
      <name val="Calibri"/>
      <family val="2"/>
      <scheme val="minor"/>
    </font>
    <font>
      <sz val="11"/>
      <color indexed="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7"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2" fillId="3" borderId="1" xfId="0" applyFont="1" applyFill="1" applyBorder="1" applyAlignment="1">
      <alignment wrapText="1"/>
    </xf>
    <xf numFmtId="0" fontId="4" fillId="3" borderId="1" xfId="0" applyFont="1" applyFill="1" applyBorder="1" applyAlignment="1">
      <alignment horizontal="center" wrapText="1"/>
    </xf>
    <xf numFmtId="0" fontId="6" fillId="0" borderId="0" xfId="0" applyFont="1"/>
    <xf numFmtId="0" fontId="0" fillId="4" borderId="0" xfId="0" applyFill="1"/>
    <xf numFmtId="0" fontId="0" fillId="0" borderId="0" xfId="0" applyAlignment="1">
      <alignment horizontal="right"/>
    </xf>
    <xf numFmtId="0" fontId="0" fillId="0" borderId="0" xfId="0" applyAlignment="1">
      <alignment horizontal="left"/>
    </xf>
    <xf numFmtId="43" fontId="0" fillId="0" borderId="0" xfId="2" applyFont="1"/>
    <xf numFmtId="43" fontId="0" fillId="4" borderId="0" xfId="2" applyFont="1" applyFill="1"/>
    <xf numFmtId="43" fontId="6" fillId="0" borderId="0" xfId="2" applyFont="1"/>
    <xf numFmtId="0" fontId="8" fillId="3" borderId="1" xfId="0" applyFont="1" applyFill="1" applyBorder="1" applyAlignment="1">
      <alignment horizontal="center" wrapText="1"/>
    </xf>
    <xf numFmtId="14" fontId="0" fillId="0" borderId="0" xfId="0" applyNumberFormat="1"/>
    <xf numFmtId="14" fontId="0" fillId="4" borderId="0" xfId="0" applyNumberFormat="1" applyFill="1"/>
    <xf numFmtId="14" fontId="6" fillId="0" borderId="0" xfId="0" applyNumberFormat="1" applyFont="1"/>
    <xf numFmtId="0" fontId="5" fillId="2" borderId="1" xfId="0" applyFont="1" applyFill="1" applyBorder="1" applyAlignment="1">
      <alignment horizontal="center"/>
    </xf>
    <xf numFmtId="0" fontId="0" fillId="0" borderId="0" xfId="0"/>
    <xf numFmtId="0" fontId="1" fillId="2" borderId="1"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xf numFmtId="0" fontId="2" fillId="3" borderId="0" xfId="0" applyFont="1" applyFill="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otoa\Documents\JUMAPA\UNIDAD%20DE%20ACCESO%20A%20LA%20INFORMACION%20PUBLICA\PERIODO%202017\2do%20semestre%202017\34D.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Rústica</v>
          </cell>
        </row>
        <row r="2">
          <cell r="A2" t="str">
            <v>Urbana</v>
          </cell>
        </row>
      </sheetData>
      <sheetData sheetId="5">
        <row r="1">
          <cell r="A1" t="str">
            <v>Histórico</v>
          </cell>
        </row>
        <row r="2">
          <cell r="A2" t="str">
            <v>Artístico</v>
          </cell>
        </row>
        <row r="3">
          <cell r="A3" t="str">
            <v>Arqueológico</v>
          </cell>
        </row>
      </sheetData>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Ho7hKwvaifp2p9YP1dEs4r3XuoKn3Aj/view?usp=sharing" TargetMode="External"/><Relationship Id="rId13" Type="http://schemas.openxmlformats.org/officeDocument/2006/relationships/hyperlink" Target="https://drive.google.com/file/d/1HHo7hKwvaifp2p9YP1dEs4r3XuoKn3Aj/view?usp=sharing" TargetMode="External"/><Relationship Id="rId18" Type="http://schemas.openxmlformats.org/officeDocument/2006/relationships/hyperlink" Target="https://drive.google.com/file/d/1HHo7hKwvaifp2p9YP1dEs4r3XuoKn3Aj/view?usp=sharing" TargetMode="External"/><Relationship Id="rId3" Type="http://schemas.openxmlformats.org/officeDocument/2006/relationships/hyperlink" Target="https://drive.google.com/file/d/1HHo7hKwvaifp2p9YP1dEs4r3XuoKn3Aj/view?usp=sharing" TargetMode="External"/><Relationship Id="rId7" Type="http://schemas.openxmlformats.org/officeDocument/2006/relationships/hyperlink" Target="https://drive.google.com/file/d/1HHo7hKwvaifp2p9YP1dEs4r3XuoKn3Aj/view?usp=sharing" TargetMode="External"/><Relationship Id="rId12" Type="http://schemas.openxmlformats.org/officeDocument/2006/relationships/hyperlink" Target="https://drive.google.com/file/d/1HHo7hKwvaifp2p9YP1dEs4r3XuoKn3Aj/view?usp=sharing" TargetMode="External"/><Relationship Id="rId17" Type="http://schemas.openxmlformats.org/officeDocument/2006/relationships/hyperlink" Target="https://drive.google.com/file/d/1HHo7hKwvaifp2p9YP1dEs4r3XuoKn3Aj/view?usp=sharing" TargetMode="External"/><Relationship Id="rId2" Type="http://schemas.openxmlformats.org/officeDocument/2006/relationships/hyperlink" Target="https://drive.google.com/file/d/1HHo7hKwvaifp2p9YP1dEs4r3XuoKn3Aj/view?usp=sharing" TargetMode="External"/><Relationship Id="rId16" Type="http://schemas.openxmlformats.org/officeDocument/2006/relationships/hyperlink" Target="https://drive.google.com/file/d/1HHo7hKwvaifp2p9YP1dEs4r3XuoKn3Aj/view?usp=sharing" TargetMode="External"/><Relationship Id="rId1" Type="http://schemas.openxmlformats.org/officeDocument/2006/relationships/hyperlink" Target="https://drive.google.com/file/d/1HHo7hKwvaifp2p9YP1dEs4r3XuoKn3Aj/view?usp=sharing" TargetMode="External"/><Relationship Id="rId6" Type="http://schemas.openxmlformats.org/officeDocument/2006/relationships/hyperlink" Target="https://drive.google.com/file/d/1HHo7hKwvaifp2p9YP1dEs4r3XuoKn3Aj/view?usp=sharing" TargetMode="External"/><Relationship Id="rId11" Type="http://schemas.openxmlformats.org/officeDocument/2006/relationships/hyperlink" Target="https://drive.google.com/file/d/1HHo7hKwvaifp2p9YP1dEs4r3XuoKn3Aj/view?usp=sharing" TargetMode="External"/><Relationship Id="rId5" Type="http://schemas.openxmlformats.org/officeDocument/2006/relationships/hyperlink" Target="https://drive.google.com/file/d/1HHo7hKwvaifp2p9YP1dEs4r3XuoKn3Aj/view?usp=sharing" TargetMode="External"/><Relationship Id="rId15" Type="http://schemas.openxmlformats.org/officeDocument/2006/relationships/hyperlink" Target="https://drive.google.com/file/d/1HHo7hKwvaifp2p9YP1dEs4r3XuoKn3Aj/view?usp=sharing" TargetMode="External"/><Relationship Id="rId10" Type="http://schemas.openxmlformats.org/officeDocument/2006/relationships/hyperlink" Target="https://drive.google.com/file/d/1HHo7hKwvaifp2p9YP1dEs4r3XuoKn3Aj/view?usp=sharing"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HHo7hKwvaifp2p9YP1dEs4r3XuoKn3Aj/view?usp=sharing" TargetMode="External"/><Relationship Id="rId9" Type="http://schemas.openxmlformats.org/officeDocument/2006/relationships/hyperlink" Target="https://drive.google.com/file/d/1HHo7hKwvaifp2p9YP1dEs4r3XuoKn3Aj/view?usp=sharing" TargetMode="External"/><Relationship Id="rId14" Type="http://schemas.openxmlformats.org/officeDocument/2006/relationships/hyperlink" Target="https://drive.google.com/file/d/1HHo7hKwvaifp2p9YP1dEs4r3XuoKn3A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1"/>
  <sheetViews>
    <sheetView tabSelected="1" topLeftCell="H2" workbookViewId="0">
      <selection activeCell="L8" sqref="L8:AI231"/>
    </sheetView>
  </sheetViews>
  <sheetFormatPr baseColWidth="10" defaultColWidth="9.140625" defaultRowHeight="15" x14ac:dyDescent="0.25"/>
  <cols>
    <col min="1" max="1" width="8" customWidth="1"/>
    <col min="2" max="2" width="24" customWidth="1"/>
    <col min="3" max="3" width="32.85546875" customWidth="1"/>
    <col min="4" max="5" width="35.140625" customWidth="1"/>
    <col min="6" max="6" width="20.28515625" customWidth="1"/>
    <col min="7" max="7" width="43.5703125" customWidth="1"/>
    <col min="8" max="8" width="37.42578125" customWidth="1"/>
    <col min="9" max="9" width="18" style="2" customWidth="1"/>
    <col min="10" max="10" width="13.85546875" customWidth="1"/>
    <col min="11" max="11" width="12.7109375" customWidth="1"/>
    <col min="12" max="12" width="27.5703125" customWidth="1"/>
    <col min="13" max="13" width="21.7109375" customWidth="1"/>
    <col min="14" max="14" width="11.85546875" customWidth="1"/>
    <col min="15" max="15" width="16.42578125" customWidth="1"/>
    <col min="16" max="16" width="13.140625" customWidth="1"/>
    <col min="17" max="17" width="16.28515625" customWidth="1"/>
    <col min="18" max="18" width="16.85546875" customWidth="1"/>
    <col min="19" max="19" width="32.5703125" customWidth="1"/>
    <col min="20" max="20" width="16.7109375" customWidth="1"/>
    <col min="21" max="21" width="20.28515625" customWidth="1"/>
    <col min="22" max="22" width="15.28515625" customWidth="1"/>
    <col min="23" max="23" width="18.85546875" customWidth="1"/>
    <col min="24" max="24" width="30.42578125" customWidth="1"/>
    <col min="25" max="25" width="30.7109375" customWidth="1"/>
    <col min="26" max="26" width="24.42578125" customWidth="1"/>
    <col min="27" max="27" width="20.85546875" customWidth="1"/>
    <col min="28" max="28" width="56.85546875" customWidth="1"/>
    <col min="29" max="29" width="37.7109375" customWidth="1"/>
    <col min="30" max="30" width="55.85546875" customWidth="1"/>
    <col min="31" max="31" width="42" bestFit="1" customWidth="1"/>
    <col min="32" max="32" width="51.42578125" bestFit="1" customWidth="1"/>
    <col min="33" max="33" width="73.140625" bestFit="1" customWidth="1"/>
    <col min="34" max="34" width="20" style="2" bestFit="1" customWidth="1"/>
    <col min="35" max="35" width="8" bestFit="1" customWidth="1"/>
  </cols>
  <sheetData>
    <row r="1" spans="1:35" hidden="1" x14ac:dyDescent="0.25">
      <c r="A1" t="s">
        <v>0</v>
      </c>
    </row>
    <row r="2" spans="1:35" x14ac:dyDescent="0.25">
      <c r="A2" s="20" t="s">
        <v>1</v>
      </c>
      <c r="B2" s="19"/>
      <c r="C2" s="19"/>
      <c r="D2" s="20" t="s">
        <v>2</v>
      </c>
      <c r="E2" s="21"/>
      <c r="F2" s="19"/>
      <c r="G2" s="19"/>
      <c r="H2" s="20" t="s">
        <v>3</v>
      </c>
      <c r="I2" s="19"/>
      <c r="J2" s="19"/>
    </row>
    <row r="3" spans="1:35" x14ac:dyDescent="0.25">
      <c r="A3" s="22" t="s">
        <v>4</v>
      </c>
      <c r="B3" s="19"/>
      <c r="C3" s="19"/>
      <c r="D3" s="22" t="s">
        <v>5</v>
      </c>
      <c r="E3" s="23"/>
      <c r="F3" s="19"/>
      <c r="G3" s="19"/>
      <c r="H3" s="22" t="s">
        <v>6</v>
      </c>
      <c r="I3" s="19"/>
      <c r="J3" s="19"/>
    </row>
    <row r="4" spans="1:35" hidden="1" x14ac:dyDescent="0.25">
      <c r="A4" t="s">
        <v>7</v>
      </c>
      <c r="B4" t="s">
        <v>8</v>
      </c>
      <c r="C4" t="s">
        <v>8</v>
      </c>
      <c r="D4" t="s">
        <v>9</v>
      </c>
      <c r="F4" t="s">
        <v>7</v>
      </c>
      <c r="G4" t="s">
        <v>10</v>
      </c>
      <c r="H4" t="s">
        <v>9</v>
      </c>
      <c r="I4" s="2"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s="2" t="s">
        <v>13</v>
      </c>
      <c r="AI4" t="s">
        <v>14</v>
      </c>
    </row>
    <row r="5" spans="1:35" hidden="1" x14ac:dyDescent="0.25">
      <c r="A5" t="s">
        <v>15</v>
      </c>
      <c r="B5" t="s">
        <v>16</v>
      </c>
      <c r="C5" t="s">
        <v>17</v>
      </c>
      <c r="D5" t="s">
        <v>18</v>
      </c>
      <c r="F5" t="s">
        <v>19</v>
      </c>
      <c r="G5" t="s">
        <v>20</v>
      </c>
      <c r="H5" t="s">
        <v>21</v>
      </c>
      <c r="I5" s="2"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s="2" t="s">
        <v>47</v>
      </c>
      <c r="AI5" t="s">
        <v>48</v>
      </c>
    </row>
    <row r="6" spans="1:35"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64.5" x14ac:dyDescent="0.25">
      <c r="A7" s="1" t="s">
        <v>50</v>
      </c>
      <c r="B7" s="1" t="s">
        <v>51</v>
      </c>
      <c r="C7" s="1" t="s">
        <v>52</v>
      </c>
      <c r="D7" s="1" t="s">
        <v>53</v>
      </c>
      <c r="E7" s="14" t="s">
        <v>817</v>
      </c>
      <c r="F7" s="1" t="s">
        <v>54</v>
      </c>
      <c r="G7" s="1" t="s">
        <v>55</v>
      </c>
      <c r="H7" s="1" t="s">
        <v>56</v>
      </c>
      <c r="I7" s="1" t="s">
        <v>57</v>
      </c>
      <c r="J7" s="5"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6" t="s">
        <v>80</v>
      </c>
      <c r="AG7" s="1" t="s">
        <v>81</v>
      </c>
      <c r="AH7" s="1" t="s">
        <v>82</v>
      </c>
      <c r="AI7" s="1" t="s">
        <v>83</v>
      </c>
    </row>
    <row r="8" spans="1:35" x14ac:dyDescent="0.25">
      <c r="A8">
        <v>2024</v>
      </c>
      <c r="B8" s="3">
        <v>45292</v>
      </c>
      <c r="C8" s="3">
        <v>45473</v>
      </c>
      <c r="D8" t="s">
        <v>501</v>
      </c>
      <c r="E8" s="15">
        <v>44782</v>
      </c>
      <c r="F8" t="s">
        <v>189</v>
      </c>
      <c r="G8" t="s">
        <v>90</v>
      </c>
      <c r="H8" s="10" t="s">
        <v>583</v>
      </c>
      <c r="I8" s="2">
        <v>106</v>
      </c>
      <c r="J8" s="2" t="s">
        <v>819</v>
      </c>
      <c r="K8" t="s">
        <v>115</v>
      </c>
      <c r="L8" t="s">
        <v>192</v>
      </c>
      <c r="M8">
        <v>7</v>
      </c>
      <c r="N8" t="s">
        <v>190</v>
      </c>
      <c r="O8">
        <v>7</v>
      </c>
      <c r="P8" t="s">
        <v>190</v>
      </c>
      <c r="Q8">
        <v>11</v>
      </c>
      <c r="R8" t="s">
        <v>152</v>
      </c>
      <c r="S8">
        <v>38000</v>
      </c>
      <c r="T8" t="s">
        <v>267</v>
      </c>
      <c r="U8" t="s">
        <v>267</v>
      </c>
      <c r="V8" t="s">
        <v>267</v>
      </c>
      <c r="W8" t="s">
        <v>267</v>
      </c>
      <c r="X8" t="s">
        <v>180</v>
      </c>
      <c r="Y8" t="s">
        <v>183</v>
      </c>
      <c r="Z8" t="s">
        <v>185</v>
      </c>
      <c r="AA8" t="s">
        <v>188</v>
      </c>
      <c r="AB8" t="s">
        <v>675</v>
      </c>
      <c r="AC8" s="11">
        <v>14992299.99</v>
      </c>
      <c r="AD8">
        <v>94536</v>
      </c>
      <c r="AE8" s="4" t="s">
        <v>268</v>
      </c>
      <c r="AF8" t="s">
        <v>189</v>
      </c>
      <c r="AG8" t="s">
        <v>820</v>
      </c>
      <c r="AH8" s="3">
        <v>45473</v>
      </c>
      <c r="AI8" t="s">
        <v>821</v>
      </c>
    </row>
    <row r="9" spans="1:35" x14ac:dyDescent="0.25">
      <c r="A9">
        <v>2024</v>
      </c>
      <c r="B9" s="3">
        <v>45292</v>
      </c>
      <c r="C9" s="3">
        <v>45473</v>
      </c>
      <c r="D9" t="s">
        <v>271</v>
      </c>
      <c r="E9" s="15">
        <v>44168</v>
      </c>
      <c r="F9" t="s">
        <v>189</v>
      </c>
      <c r="G9" t="s">
        <v>109</v>
      </c>
      <c r="H9" s="10" t="s">
        <v>584</v>
      </c>
      <c r="I9" s="2">
        <v>1000</v>
      </c>
      <c r="J9" s="2" t="s">
        <v>819</v>
      </c>
      <c r="K9" t="s">
        <v>115</v>
      </c>
      <c r="L9" t="s">
        <v>271</v>
      </c>
      <c r="M9">
        <v>7</v>
      </c>
      <c r="N9" t="s">
        <v>190</v>
      </c>
      <c r="O9">
        <v>7</v>
      </c>
      <c r="P9" t="s">
        <v>190</v>
      </c>
      <c r="Q9">
        <v>11</v>
      </c>
      <c r="R9" t="s">
        <v>152</v>
      </c>
      <c r="S9">
        <v>38027</v>
      </c>
      <c r="T9" t="s">
        <v>267</v>
      </c>
      <c r="U9" t="s">
        <v>267</v>
      </c>
      <c r="V9" t="s">
        <v>267</v>
      </c>
      <c r="W9" t="s">
        <v>267</v>
      </c>
      <c r="X9" t="s">
        <v>180</v>
      </c>
      <c r="Y9" t="s">
        <v>183</v>
      </c>
      <c r="Z9" t="s">
        <v>185</v>
      </c>
      <c r="AA9" t="s">
        <v>191</v>
      </c>
      <c r="AB9" t="s">
        <v>675</v>
      </c>
      <c r="AC9" s="11">
        <v>1307183.2</v>
      </c>
      <c r="AD9">
        <v>2660</v>
      </c>
      <c r="AE9" s="4" t="s">
        <v>268</v>
      </c>
      <c r="AF9" t="s">
        <v>189</v>
      </c>
      <c r="AG9" t="s">
        <v>820</v>
      </c>
      <c r="AH9" s="3">
        <v>45473</v>
      </c>
      <c r="AI9" t="s">
        <v>821</v>
      </c>
    </row>
    <row r="10" spans="1:35" x14ac:dyDescent="0.25">
      <c r="A10">
        <v>2024</v>
      </c>
      <c r="B10" s="3">
        <v>45292</v>
      </c>
      <c r="C10" s="3">
        <v>45473</v>
      </c>
      <c r="D10" t="s">
        <v>203</v>
      </c>
      <c r="E10" s="15">
        <v>42965</v>
      </c>
      <c r="F10" t="s">
        <v>189</v>
      </c>
      <c r="G10" t="s">
        <v>90</v>
      </c>
      <c r="H10" s="10" t="s">
        <v>585</v>
      </c>
      <c r="I10" s="2">
        <v>817</v>
      </c>
      <c r="J10" s="2" t="s">
        <v>819</v>
      </c>
      <c r="K10" t="s">
        <v>115</v>
      </c>
      <c r="L10" t="s">
        <v>203</v>
      </c>
      <c r="M10">
        <v>7</v>
      </c>
      <c r="N10" t="s">
        <v>190</v>
      </c>
      <c r="O10">
        <v>7</v>
      </c>
      <c r="P10" t="s">
        <v>190</v>
      </c>
      <c r="Q10">
        <v>11</v>
      </c>
      <c r="R10" t="s">
        <v>152</v>
      </c>
      <c r="S10">
        <v>38010</v>
      </c>
      <c r="T10" t="s">
        <v>267</v>
      </c>
      <c r="U10" t="s">
        <v>267</v>
      </c>
      <c r="V10" t="s">
        <v>267</v>
      </c>
      <c r="W10" t="s">
        <v>267</v>
      </c>
      <c r="X10" t="s">
        <v>180</v>
      </c>
      <c r="Y10" t="s">
        <v>183</v>
      </c>
      <c r="Z10" t="s">
        <v>185</v>
      </c>
      <c r="AA10" t="s">
        <v>191</v>
      </c>
      <c r="AB10" t="s">
        <v>675</v>
      </c>
      <c r="AC10" s="11">
        <v>388313.21</v>
      </c>
      <c r="AD10">
        <v>11956</v>
      </c>
      <c r="AE10" s="4" t="s">
        <v>268</v>
      </c>
      <c r="AF10" t="s">
        <v>189</v>
      </c>
      <c r="AG10" t="s">
        <v>820</v>
      </c>
      <c r="AH10" s="3">
        <v>45473</v>
      </c>
      <c r="AI10" t="s">
        <v>821</v>
      </c>
    </row>
    <row r="11" spans="1:35" x14ac:dyDescent="0.25">
      <c r="A11">
        <v>2024</v>
      </c>
      <c r="B11" s="3">
        <v>45292</v>
      </c>
      <c r="C11" s="3">
        <v>45473</v>
      </c>
      <c r="D11" t="s">
        <v>502</v>
      </c>
      <c r="E11" s="15">
        <v>39317</v>
      </c>
      <c r="F11" t="s">
        <v>189</v>
      </c>
      <c r="G11" t="s">
        <v>90</v>
      </c>
      <c r="H11" s="10" t="s">
        <v>303</v>
      </c>
      <c r="I11" s="2" t="s">
        <v>819</v>
      </c>
      <c r="J11" s="2" t="s">
        <v>819</v>
      </c>
      <c r="K11" t="s">
        <v>115</v>
      </c>
      <c r="L11" t="s">
        <v>365</v>
      </c>
      <c r="M11">
        <v>7</v>
      </c>
      <c r="N11" t="s">
        <v>190</v>
      </c>
      <c r="O11">
        <v>7</v>
      </c>
      <c r="P11" t="s">
        <v>190</v>
      </c>
      <c r="Q11">
        <v>11</v>
      </c>
      <c r="R11" t="s">
        <v>152</v>
      </c>
      <c r="S11">
        <v>38080</v>
      </c>
      <c r="T11" t="s">
        <v>267</v>
      </c>
      <c r="U11" t="s">
        <v>267</v>
      </c>
      <c r="V11" t="s">
        <v>267</v>
      </c>
      <c r="W11" t="s">
        <v>267</v>
      </c>
      <c r="X11" t="s">
        <v>180</v>
      </c>
      <c r="Y11" t="s">
        <v>183</v>
      </c>
      <c r="Z11" t="s">
        <v>185</v>
      </c>
      <c r="AA11" t="s">
        <v>191</v>
      </c>
      <c r="AB11" t="s">
        <v>675</v>
      </c>
      <c r="AC11" s="11">
        <v>2253732.7999999998</v>
      </c>
      <c r="AD11">
        <v>41038</v>
      </c>
      <c r="AE11" s="4" t="s">
        <v>268</v>
      </c>
      <c r="AF11" t="s">
        <v>189</v>
      </c>
      <c r="AG11" t="s">
        <v>820</v>
      </c>
      <c r="AH11" s="3">
        <v>45473</v>
      </c>
      <c r="AI11" t="s">
        <v>821</v>
      </c>
    </row>
    <row r="12" spans="1:35" x14ac:dyDescent="0.25">
      <c r="A12">
        <v>2024</v>
      </c>
      <c r="B12" s="3">
        <v>45292</v>
      </c>
      <c r="C12" s="3">
        <v>45473</v>
      </c>
      <c r="D12" t="s">
        <v>208</v>
      </c>
      <c r="E12" s="15">
        <v>43125</v>
      </c>
      <c r="F12" t="s">
        <v>189</v>
      </c>
      <c r="G12" t="s">
        <v>90</v>
      </c>
      <c r="H12" s="10" t="s">
        <v>586</v>
      </c>
      <c r="I12" s="2" t="s">
        <v>819</v>
      </c>
      <c r="J12" s="2" t="s">
        <v>819</v>
      </c>
      <c r="K12" t="s">
        <v>115</v>
      </c>
      <c r="L12" t="s">
        <v>208</v>
      </c>
      <c r="M12">
        <v>7</v>
      </c>
      <c r="N12" t="s">
        <v>190</v>
      </c>
      <c r="O12">
        <v>7</v>
      </c>
      <c r="P12" t="s">
        <v>190</v>
      </c>
      <c r="Q12">
        <v>11</v>
      </c>
      <c r="R12" t="s">
        <v>152</v>
      </c>
      <c r="S12">
        <v>38050</v>
      </c>
      <c r="T12" t="s">
        <v>267</v>
      </c>
      <c r="U12" t="s">
        <v>267</v>
      </c>
      <c r="V12" t="s">
        <v>267</v>
      </c>
      <c r="W12" t="s">
        <v>267</v>
      </c>
      <c r="X12" t="s">
        <v>180</v>
      </c>
      <c r="Y12" t="s">
        <v>183</v>
      </c>
      <c r="Z12" t="s">
        <v>185</v>
      </c>
      <c r="AA12" t="s">
        <v>191</v>
      </c>
      <c r="AB12" t="s">
        <v>675</v>
      </c>
      <c r="AC12" s="11">
        <v>419171.2</v>
      </c>
      <c r="AD12">
        <v>13037</v>
      </c>
      <c r="AE12" s="4" t="s">
        <v>268</v>
      </c>
      <c r="AF12" t="s">
        <v>189</v>
      </c>
      <c r="AG12" t="s">
        <v>820</v>
      </c>
      <c r="AH12" s="3">
        <v>45473</v>
      </c>
      <c r="AI12" t="s">
        <v>821</v>
      </c>
    </row>
    <row r="13" spans="1:35" x14ac:dyDescent="0.25">
      <c r="A13">
        <v>2024</v>
      </c>
      <c r="B13" s="3">
        <v>45292</v>
      </c>
      <c r="C13" s="3">
        <v>45473</v>
      </c>
      <c r="D13" t="s">
        <v>503</v>
      </c>
      <c r="E13" s="15">
        <v>43362</v>
      </c>
      <c r="F13" t="s">
        <v>189</v>
      </c>
      <c r="G13" t="s">
        <v>109</v>
      </c>
      <c r="H13" s="10" t="s">
        <v>587</v>
      </c>
      <c r="I13" s="2" t="s">
        <v>819</v>
      </c>
      <c r="J13" s="2" t="s">
        <v>819</v>
      </c>
      <c r="K13" t="s">
        <v>115</v>
      </c>
      <c r="L13" t="s">
        <v>661</v>
      </c>
      <c r="M13">
        <v>7</v>
      </c>
      <c r="N13" t="s">
        <v>190</v>
      </c>
      <c r="O13">
        <v>7</v>
      </c>
      <c r="P13" t="s">
        <v>190</v>
      </c>
      <c r="Q13">
        <v>11</v>
      </c>
      <c r="R13" t="s">
        <v>152</v>
      </c>
      <c r="S13">
        <v>38080</v>
      </c>
      <c r="T13" t="s">
        <v>267</v>
      </c>
      <c r="U13" t="s">
        <v>267</v>
      </c>
      <c r="V13" t="s">
        <v>267</v>
      </c>
      <c r="W13" t="s">
        <v>267</v>
      </c>
      <c r="X13" t="s">
        <v>180</v>
      </c>
      <c r="Y13" t="s">
        <v>183</v>
      </c>
      <c r="Z13" t="s">
        <v>185</v>
      </c>
      <c r="AA13" t="s">
        <v>191</v>
      </c>
      <c r="AB13" t="s">
        <v>675</v>
      </c>
      <c r="AC13" s="11">
        <v>508644.41000000003</v>
      </c>
      <c r="AD13">
        <v>1704</v>
      </c>
      <c r="AE13" s="4" t="s">
        <v>268</v>
      </c>
      <c r="AF13" t="s">
        <v>189</v>
      </c>
      <c r="AG13" t="s">
        <v>820</v>
      </c>
      <c r="AH13" s="3">
        <v>45473</v>
      </c>
      <c r="AI13" t="s">
        <v>821</v>
      </c>
    </row>
    <row r="14" spans="1:35" x14ac:dyDescent="0.25">
      <c r="A14">
        <v>2024</v>
      </c>
      <c r="B14" s="3">
        <v>45292</v>
      </c>
      <c r="C14" s="3">
        <v>45473</v>
      </c>
      <c r="D14" t="s">
        <v>504</v>
      </c>
      <c r="E14" s="15">
        <v>43052</v>
      </c>
      <c r="F14" t="s">
        <v>189</v>
      </c>
      <c r="G14" t="s">
        <v>90</v>
      </c>
      <c r="H14" s="10" t="s">
        <v>272</v>
      </c>
      <c r="I14" s="2">
        <v>101</v>
      </c>
      <c r="J14" s="2" t="s">
        <v>819</v>
      </c>
      <c r="K14" t="s">
        <v>115</v>
      </c>
      <c r="L14" t="s">
        <v>368</v>
      </c>
      <c r="M14">
        <v>7</v>
      </c>
      <c r="N14" t="s">
        <v>190</v>
      </c>
      <c r="O14">
        <v>7</v>
      </c>
      <c r="P14" t="s">
        <v>190</v>
      </c>
      <c r="Q14">
        <v>11</v>
      </c>
      <c r="R14" t="s">
        <v>152</v>
      </c>
      <c r="S14">
        <v>38033</v>
      </c>
      <c r="T14" t="s">
        <v>267</v>
      </c>
      <c r="U14" t="s">
        <v>267</v>
      </c>
      <c r="V14" t="s">
        <v>267</v>
      </c>
      <c r="W14" t="s">
        <v>267</v>
      </c>
      <c r="X14" t="s">
        <v>180</v>
      </c>
      <c r="Y14" t="s">
        <v>183</v>
      </c>
      <c r="Z14" t="s">
        <v>185</v>
      </c>
      <c r="AA14" t="s">
        <v>191</v>
      </c>
      <c r="AB14" t="s">
        <v>675</v>
      </c>
      <c r="AC14" s="11">
        <v>323458.59999999998</v>
      </c>
      <c r="AD14">
        <v>12518</v>
      </c>
      <c r="AE14" s="4" t="s">
        <v>268</v>
      </c>
      <c r="AF14" t="s">
        <v>189</v>
      </c>
      <c r="AG14" t="s">
        <v>820</v>
      </c>
      <c r="AH14" s="3">
        <v>45473</v>
      </c>
      <c r="AI14" t="s">
        <v>821</v>
      </c>
    </row>
    <row r="15" spans="1:35" x14ac:dyDescent="0.25">
      <c r="A15">
        <v>2024</v>
      </c>
      <c r="B15" s="3">
        <v>45292</v>
      </c>
      <c r="C15" s="3">
        <v>45473</v>
      </c>
      <c r="D15" t="s">
        <v>213</v>
      </c>
      <c r="E15" s="15">
        <v>42965</v>
      </c>
      <c r="F15" t="s">
        <v>189</v>
      </c>
      <c r="G15" t="s">
        <v>90</v>
      </c>
      <c r="H15" s="10" t="s">
        <v>588</v>
      </c>
      <c r="I15" s="2">
        <v>217</v>
      </c>
      <c r="J15" s="2" t="s">
        <v>819</v>
      </c>
      <c r="K15" t="s">
        <v>115</v>
      </c>
      <c r="L15" t="s">
        <v>213</v>
      </c>
      <c r="M15">
        <v>7</v>
      </c>
      <c r="N15" t="s">
        <v>190</v>
      </c>
      <c r="O15">
        <v>7</v>
      </c>
      <c r="P15" t="s">
        <v>190</v>
      </c>
      <c r="Q15">
        <v>11</v>
      </c>
      <c r="R15" t="s">
        <v>152</v>
      </c>
      <c r="S15">
        <v>38010</v>
      </c>
      <c r="T15" t="s">
        <v>267</v>
      </c>
      <c r="U15" t="s">
        <v>267</v>
      </c>
      <c r="V15" t="s">
        <v>267</v>
      </c>
      <c r="W15" t="s">
        <v>267</v>
      </c>
      <c r="X15" t="s">
        <v>180</v>
      </c>
      <c r="Y15" t="s">
        <v>183</v>
      </c>
      <c r="Z15" t="s">
        <v>185</v>
      </c>
      <c r="AA15" t="s">
        <v>191</v>
      </c>
      <c r="AB15" t="s">
        <v>675</v>
      </c>
      <c r="AC15" s="11">
        <v>1311974.8999999999</v>
      </c>
      <c r="AD15">
        <v>11958</v>
      </c>
      <c r="AE15" s="4" t="s">
        <v>268</v>
      </c>
      <c r="AF15" t="s">
        <v>189</v>
      </c>
      <c r="AG15" t="s">
        <v>820</v>
      </c>
      <c r="AH15" s="3">
        <v>45473</v>
      </c>
      <c r="AI15" t="s">
        <v>821</v>
      </c>
    </row>
    <row r="16" spans="1:35" x14ac:dyDescent="0.25">
      <c r="A16">
        <v>2024</v>
      </c>
      <c r="B16" s="3">
        <v>45292</v>
      </c>
      <c r="C16" s="3">
        <v>45473</v>
      </c>
      <c r="D16" t="s">
        <v>505</v>
      </c>
      <c r="E16" s="15">
        <v>43052</v>
      </c>
      <c r="F16" t="s">
        <v>189</v>
      </c>
      <c r="G16" t="s">
        <v>90</v>
      </c>
      <c r="H16" s="10" t="s">
        <v>589</v>
      </c>
      <c r="I16" s="2">
        <v>406</v>
      </c>
      <c r="J16" s="2" t="s">
        <v>819</v>
      </c>
      <c r="K16" t="s">
        <v>115</v>
      </c>
      <c r="L16" t="s">
        <v>371</v>
      </c>
      <c r="M16">
        <v>7</v>
      </c>
      <c r="N16" t="s">
        <v>190</v>
      </c>
      <c r="O16">
        <v>7</v>
      </c>
      <c r="P16" t="s">
        <v>190</v>
      </c>
      <c r="Q16">
        <v>11</v>
      </c>
      <c r="R16" t="s">
        <v>152</v>
      </c>
      <c r="S16">
        <v>38060</v>
      </c>
      <c r="T16" t="s">
        <v>267</v>
      </c>
      <c r="U16" t="s">
        <v>267</v>
      </c>
      <c r="V16" t="s">
        <v>267</v>
      </c>
      <c r="W16" t="s">
        <v>267</v>
      </c>
      <c r="X16" t="s">
        <v>180</v>
      </c>
      <c r="Y16" t="s">
        <v>183</v>
      </c>
      <c r="Z16" t="s">
        <v>185</v>
      </c>
      <c r="AA16" t="s">
        <v>191</v>
      </c>
      <c r="AB16" t="s">
        <v>675</v>
      </c>
      <c r="AC16" s="11">
        <v>990626.89</v>
      </c>
      <c r="AD16">
        <v>12519</v>
      </c>
      <c r="AE16" s="4" t="s">
        <v>268</v>
      </c>
      <c r="AF16" t="s">
        <v>189</v>
      </c>
      <c r="AG16" t="s">
        <v>820</v>
      </c>
      <c r="AH16" s="3">
        <v>45473</v>
      </c>
      <c r="AI16" t="s">
        <v>821</v>
      </c>
    </row>
    <row r="17" spans="1:35" x14ac:dyDescent="0.25">
      <c r="A17">
        <v>2024</v>
      </c>
      <c r="B17" s="3">
        <v>45292</v>
      </c>
      <c r="C17" s="3">
        <v>45473</v>
      </c>
      <c r="D17" t="s">
        <v>506</v>
      </c>
      <c r="E17" s="15">
        <v>35012</v>
      </c>
      <c r="F17" t="s">
        <v>189</v>
      </c>
      <c r="G17" t="s">
        <v>90</v>
      </c>
      <c r="H17" s="10" t="s">
        <v>590</v>
      </c>
      <c r="I17" s="2">
        <v>817</v>
      </c>
      <c r="J17" s="2" t="s">
        <v>819</v>
      </c>
      <c r="K17" t="s">
        <v>115</v>
      </c>
      <c r="L17" t="s">
        <v>662</v>
      </c>
      <c r="M17">
        <v>7</v>
      </c>
      <c r="N17" t="s">
        <v>190</v>
      </c>
      <c r="O17">
        <v>7</v>
      </c>
      <c r="P17" t="s">
        <v>190</v>
      </c>
      <c r="Q17">
        <v>11</v>
      </c>
      <c r="R17" t="s">
        <v>152</v>
      </c>
      <c r="S17">
        <v>38020</v>
      </c>
      <c r="T17" t="s">
        <v>267</v>
      </c>
      <c r="U17" t="s">
        <v>267</v>
      </c>
      <c r="V17" t="s">
        <v>267</v>
      </c>
      <c r="W17" t="s">
        <v>267</v>
      </c>
      <c r="X17" t="s">
        <v>180</v>
      </c>
      <c r="Y17" t="s">
        <v>183</v>
      </c>
      <c r="Z17" t="s">
        <v>185</v>
      </c>
      <c r="AA17" t="s">
        <v>191</v>
      </c>
      <c r="AB17" t="s">
        <v>675</v>
      </c>
      <c r="AC17" s="11">
        <v>245000</v>
      </c>
      <c r="AD17">
        <v>20445</v>
      </c>
      <c r="AE17" s="4" t="s">
        <v>268</v>
      </c>
      <c r="AF17" t="s">
        <v>189</v>
      </c>
      <c r="AG17" t="s">
        <v>820</v>
      </c>
      <c r="AH17" s="3">
        <v>45473</v>
      </c>
      <c r="AI17" t="s">
        <v>821</v>
      </c>
    </row>
    <row r="18" spans="1:35" x14ac:dyDescent="0.25">
      <c r="A18">
        <v>2024</v>
      </c>
      <c r="B18" s="3">
        <v>45292</v>
      </c>
      <c r="C18" s="3">
        <v>45473</v>
      </c>
      <c r="D18" t="s">
        <v>507</v>
      </c>
      <c r="E18" s="15">
        <v>42965</v>
      </c>
      <c r="F18" t="s">
        <v>189</v>
      </c>
      <c r="G18" t="s">
        <v>90</v>
      </c>
      <c r="H18" s="10" t="s">
        <v>591</v>
      </c>
      <c r="I18" s="2">
        <v>357</v>
      </c>
      <c r="J18" s="2" t="s">
        <v>819</v>
      </c>
      <c r="K18" t="s">
        <v>115</v>
      </c>
      <c r="L18" t="s">
        <v>224</v>
      </c>
      <c r="M18">
        <v>7</v>
      </c>
      <c r="N18" t="s">
        <v>190</v>
      </c>
      <c r="O18">
        <v>7</v>
      </c>
      <c r="P18" t="s">
        <v>190</v>
      </c>
      <c r="Q18">
        <v>11</v>
      </c>
      <c r="R18" t="s">
        <v>152</v>
      </c>
      <c r="S18">
        <v>38117</v>
      </c>
      <c r="T18" t="s">
        <v>267</v>
      </c>
      <c r="U18" t="s">
        <v>267</v>
      </c>
      <c r="V18" t="s">
        <v>267</v>
      </c>
      <c r="W18" t="s">
        <v>267</v>
      </c>
      <c r="X18" t="s">
        <v>180</v>
      </c>
      <c r="Y18" t="s">
        <v>183</v>
      </c>
      <c r="Z18" t="s">
        <v>185</v>
      </c>
      <c r="AA18" t="s">
        <v>191</v>
      </c>
      <c r="AB18" t="s">
        <v>675</v>
      </c>
      <c r="AC18" s="11">
        <v>593380.80000000005</v>
      </c>
      <c r="AD18">
        <v>11957</v>
      </c>
      <c r="AE18" s="4" t="s">
        <v>268</v>
      </c>
      <c r="AF18" t="s">
        <v>189</v>
      </c>
      <c r="AG18" t="s">
        <v>820</v>
      </c>
      <c r="AH18" s="3">
        <v>45473</v>
      </c>
      <c r="AI18" t="s">
        <v>821</v>
      </c>
    </row>
    <row r="19" spans="1:35" x14ac:dyDescent="0.25">
      <c r="A19">
        <v>2024</v>
      </c>
      <c r="B19" s="3">
        <v>45292</v>
      </c>
      <c r="C19" s="3">
        <v>45473</v>
      </c>
      <c r="D19" t="s">
        <v>508</v>
      </c>
      <c r="E19" s="15">
        <v>37573</v>
      </c>
      <c r="F19" t="s">
        <v>189</v>
      </c>
      <c r="G19" t="s">
        <v>109</v>
      </c>
      <c r="H19" s="10" t="s">
        <v>592</v>
      </c>
      <c r="I19" s="2" t="s">
        <v>819</v>
      </c>
      <c r="J19" s="2" t="s">
        <v>819</v>
      </c>
      <c r="K19" t="s">
        <v>115</v>
      </c>
      <c r="L19" t="s">
        <v>374</v>
      </c>
      <c r="M19">
        <v>7</v>
      </c>
      <c r="N19" t="s">
        <v>190</v>
      </c>
      <c r="O19">
        <v>7</v>
      </c>
      <c r="P19" t="s">
        <v>190</v>
      </c>
      <c r="Q19">
        <v>11</v>
      </c>
      <c r="R19" t="s">
        <v>152</v>
      </c>
      <c r="S19">
        <v>38020</v>
      </c>
      <c r="T19" t="s">
        <v>267</v>
      </c>
      <c r="U19" t="s">
        <v>267</v>
      </c>
      <c r="V19" t="s">
        <v>267</v>
      </c>
      <c r="W19" t="s">
        <v>267</v>
      </c>
      <c r="X19" t="s">
        <v>180</v>
      </c>
      <c r="Y19" t="s">
        <v>183</v>
      </c>
      <c r="Z19" t="s">
        <v>185</v>
      </c>
      <c r="AA19" t="s">
        <v>191</v>
      </c>
      <c r="AB19" t="s">
        <v>675</v>
      </c>
      <c r="AC19" s="11">
        <v>653793.56000000006</v>
      </c>
      <c r="AD19">
        <v>28589</v>
      </c>
      <c r="AE19" s="4" t="s">
        <v>268</v>
      </c>
      <c r="AF19" t="s">
        <v>189</v>
      </c>
      <c r="AG19" t="s">
        <v>820</v>
      </c>
      <c r="AH19" s="3">
        <v>45473</v>
      </c>
      <c r="AI19" t="s">
        <v>821</v>
      </c>
    </row>
    <row r="20" spans="1:35" x14ac:dyDescent="0.25">
      <c r="A20">
        <v>2024</v>
      </c>
      <c r="B20" s="3">
        <v>45292</v>
      </c>
      <c r="C20" s="3">
        <v>45473</v>
      </c>
      <c r="D20" t="s">
        <v>229</v>
      </c>
      <c r="E20" s="15">
        <v>43168</v>
      </c>
      <c r="F20" t="s">
        <v>189</v>
      </c>
      <c r="G20" t="s">
        <v>90</v>
      </c>
      <c r="H20" s="10" t="s">
        <v>593</v>
      </c>
      <c r="I20" s="2">
        <v>226</v>
      </c>
      <c r="J20" s="2" t="s">
        <v>819</v>
      </c>
      <c r="K20" t="s">
        <v>115</v>
      </c>
      <c r="L20" t="s">
        <v>229</v>
      </c>
      <c r="M20">
        <v>7</v>
      </c>
      <c r="N20" t="s">
        <v>190</v>
      </c>
      <c r="O20">
        <v>7</v>
      </c>
      <c r="P20" t="s">
        <v>190</v>
      </c>
      <c r="Q20">
        <v>11</v>
      </c>
      <c r="R20" t="s">
        <v>152</v>
      </c>
      <c r="S20">
        <v>38037</v>
      </c>
      <c r="T20" t="s">
        <v>267</v>
      </c>
      <c r="U20" t="s">
        <v>267</v>
      </c>
      <c r="V20" t="s">
        <v>267</v>
      </c>
      <c r="W20" t="s">
        <v>267</v>
      </c>
      <c r="X20" t="s">
        <v>180</v>
      </c>
      <c r="Y20" t="s">
        <v>183</v>
      </c>
      <c r="Z20" t="s">
        <v>185</v>
      </c>
      <c r="AA20" t="s">
        <v>191</v>
      </c>
      <c r="AB20" t="s">
        <v>675</v>
      </c>
      <c r="AC20" s="11">
        <v>337057.68</v>
      </c>
      <c r="AD20">
        <v>13343</v>
      </c>
      <c r="AE20" s="4" t="s">
        <v>268</v>
      </c>
      <c r="AF20" t="s">
        <v>189</v>
      </c>
      <c r="AG20" t="s">
        <v>820</v>
      </c>
      <c r="AH20" s="3">
        <v>45473</v>
      </c>
      <c r="AI20" t="s">
        <v>821</v>
      </c>
    </row>
    <row r="21" spans="1:35" x14ac:dyDescent="0.25">
      <c r="A21">
        <v>2024</v>
      </c>
      <c r="B21" s="3">
        <v>45292</v>
      </c>
      <c r="C21" s="3">
        <v>45473</v>
      </c>
      <c r="D21" t="s">
        <v>232</v>
      </c>
      <c r="E21" s="15">
        <v>37827</v>
      </c>
      <c r="F21" t="s">
        <v>189</v>
      </c>
      <c r="G21" t="s">
        <v>92</v>
      </c>
      <c r="H21" s="10" t="s">
        <v>307</v>
      </c>
      <c r="I21" s="2" t="s">
        <v>819</v>
      </c>
      <c r="J21" s="2" t="s">
        <v>819</v>
      </c>
      <c r="K21" t="s">
        <v>115</v>
      </c>
      <c r="L21" t="s">
        <v>232</v>
      </c>
      <c r="M21">
        <v>7</v>
      </c>
      <c r="N21" t="s">
        <v>190</v>
      </c>
      <c r="O21">
        <v>7</v>
      </c>
      <c r="P21" t="s">
        <v>190</v>
      </c>
      <c r="Q21">
        <v>11</v>
      </c>
      <c r="R21" t="s">
        <v>152</v>
      </c>
      <c r="S21">
        <v>38030</v>
      </c>
      <c r="T21" t="s">
        <v>267</v>
      </c>
      <c r="U21" t="s">
        <v>267</v>
      </c>
      <c r="V21" t="s">
        <v>267</v>
      </c>
      <c r="W21" t="s">
        <v>267</v>
      </c>
      <c r="X21" t="s">
        <v>180</v>
      </c>
      <c r="Y21" t="s">
        <v>183</v>
      </c>
      <c r="Z21" t="s">
        <v>185</v>
      </c>
      <c r="AA21" t="s">
        <v>230</v>
      </c>
      <c r="AB21" t="s">
        <v>675</v>
      </c>
      <c r="AC21" s="11">
        <v>1084919</v>
      </c>
      <c r="AD21">
        <v>4610</v>
      </c>
      <c r="AE21" s="4" t="s">
        <v>268</v>
      </c>
      <c r="AF21" t="s">
        <v>189</v>
      </c>
      <c r="AG21" t="s">
        <v>820</v>
      </c>
      <c r="AH21" s="3">
        <v>45473</v>
      </c>
      <c r="AI21" t="s">
        <v>821</v>
      </c>
    </row>
    <row r="22" spans="1:35" x14ac:dyDescent="0.25">
      <c r="A22">
        <v>2024</v>
      </c>
      <c r="B22" s="3">
        <v>45292</v>
      </c>
      <c r="C22" s="3">
        <v>45473</v>
      </c>
      <c r="D22" s="8" t="s">
        <v>509</v>
      </c>
      <c r="E22" s="16">
        <v>43362</v>
      </c>
      <c r="F22" t="s">
        <v>189</v>
      </c>
      <c r="G22" t="s">
        <v>109</v>
      </c>
      <c r="H22" s="10" t="s">
        <v>594</v>
      </c>
      <c r="I22" s="2">
        <v>305</v>
      </c>
      <c r="J22" s="2" t="s">
        <v>819</v>
      </c>
      <c r="K22" t="s">
        <v>115</v>
      </c>
      <c r="L22" t="s">
        <v>271</v>
      </c>
      <c r="M22">
        <v>7</v>
      </c>
      <c r="N22" t="s">
        <v>190</v>
      </c>
      <c r="O22">
        <v>7</v>
      </c>
      <c r="P22" t="s">
        <v>190</v>
      </c>
      <c r="Q22">
        <v>11</v>
      </c>
      <c r="R22" t="s">
        <v>152</v>
      </c>
      <c r="S22">
        <v>38027</v>
      </c>
      <c r="T22" t="s">
        <v>267</v>
      </c>
      <c r="U22" t="s">
        <v>267</v>
      </c>
      <c r="V22" t="s">
        <v>267</v>
      </c>
      <c r="W22" t="s">
        <v>267</v>
      </c>
      <c r="X22" t="s">
        <v>180</v>
      </c>
      <c r="Y22" t="s">
        <v>183</v>
      </c>
      <c r="Z22" t="s">
        <v>185</v>
      </c>
      <c r="AA22" s="8" t="s">
        <v>191</v>
      </c>
      <c r="AB22" t="s">
        <v>675</v>
      </c>
      <c r="AC22" s="12">
        <v>1241526.3599999999</v>
      </c>
      <c r="AD22">
        <v>1702</v>
      </c>
      <c r="AE22" s="4" t="s">
        <v>268</v>
      </c>
      <c r="AF22" t="s">
        <v>189</v>
      </c>
      <c r="AG22" t="s">
        <v>820</v>
      </c>
      <c r="AH22" s="3">
        <v>45473</v>
      </c>
      <c r="AI22" t="s">
        <v>821</v>
      </c>
    </row>
    <row r="23" spans="1:35" x14ac:dyDescent="0.25">
      <c r="A23">
        <v>2024</v>
      </c>
      <c r="B23" s="3">
        <v>45292</v>
      </c>
      <c r="C23" s="3">
        <v>45473</v>
      </c>
      <c r="D23" t="s">
        <v>510</v>
      </c>
      <c r="E23" s="15">
        <v>35839</v>
      </c>
      <c r="F23" t="s">
        <v>189</v>
      </c>
      <c r="G23" t="s">
        <v>90</v>
      </c>
      <c r="H23" s="10" t="s">
        <v>595</v>
      </c>
      <c r="I23" s="2">
        <v>25</v>
      </c>
      <c r="J23" s="2" t="s">
        <v>819</v>
      </c>
      <c r="K23" t="s">
        <v>111</v>
      </c>
      <c r="L23" t="s">
        <v>379</v>
      </c>
      <c r="M23">
        <v>7</v>
      </c>
      <c r="N23" t="s">
        <v>190</v>
      </c>
      <c r="O23">
        <v>7</v>
      </c>
      <c r="P23" t="s">
        <v>190</v>
      </c>
      <c r="Q23">
        <v>11</v>
      </c>
      <c r="R23" t="s">
        <v>152</v>
      </c>
      <c r="S23">
        <v>38099</v>
      </c>
      <c r="T23" t="s">
        <v>267</v>
      </c>
      <c r="U23" t="s">
        <v>267</v>
      </c>
      <c r="V23" t="s">
        <v>267</v>
      </c>
      <c r="W23" t="s">
        <v>267</v>
      </c>
      <c r="X23" t="s">
        <v>180</v>
      </c>
      <c r="Y23" t="s">
        <v>183</v>
      </c>
      <c r="Z23" t="s">
        <v>185</v>
      </c>
      <c r="AA23" t="s">
        <v>191</v>
      </c>
      <c r="AB23" t="s">
        <v>675</v>
      </c>
      <c r="AC23" s="11">
        <v>215520</v>
      </c>
      <c r="AD23" t="s">
        <v>485</v>
      </c>
      <c r="AE23" s="4" t="s">
        <v>268</v>
      </c>
      <c r="AF23" t="s">
        <v>189</v>
      </c>
      <c r="AG23" t="s">
        <v>820</v>
      </c>
      <c r="AH23" s="3">
        <v>45473</v>
      </c>
      <c r="AI23" t="s">
        <v>821</v>
      </c>
    </row>
    <row r="24" spans="1:35" x14ac:dyDescent="0.25">
      <c r="A24">
        <v>2024</v>
      </c>
      <c r="B24" s="3">
        <v>45292</v>
      </c>
      <c r="C24" s="3">
        <v>45473</v>
      </c>
      <c r="D24" t="s">
        <v>511</v>
      </c>
      <c r="E24" s="15">
        <v>44168</v>
      </c>
      <c r="F24" t="s">
        <v>189</v>
      </c>
      <c r="G24" t="s">
        <v>90</v>
      </c>
      <c r="H24" s="10" t="s">
        <v>596</v>
      </c>
      <c r="I24" s="2">
        <v>1204</v>
      </c>
      <c r="J24" s="2" t="s">
        <v>819</v>
      </c>
      <c r="K24" t="s">
        <v>124</v>
      </c>
      <c r="L24" t="s">
        <v>201</v>
      </c>
      <c r="M24">
        <v>7</v>
      </c>
      <c r="N24" t="s">
        <v>190</v>
      </c>
      <c r="O24">
        <v>7</v>
      </c>
      <c r="P24" t="s">
        <v>190</v>
      </c>
      <c r="Q24">
        <v>11</v>
      </c>
      <c r="R24" t="s">
        <v>152</v>
      </c>
      <c r="S24">
        <v>38048</v>
      </c>
      <c r="T24" t="s">
        <v>267</v>
      </c>
      <c r="U24" t="s">
        <v>267</v>
      </c>
      <c r="V24" t="s">
        <v>267</v>
      </c>
      <c r="W24" t="s">
        <v>267</v>
      </c>
      <c r="X24" t="s">
        <v>180</v>
      </c>
      <c r="Y24" t="s">
        <v>183</v>
      </c>
      <c r="Z24" t="s">
        <v>185</v>
      </c>
      <c r="AA24" t="s">
        <v>191</v>
      </c>
      <c r="AB24" t="s">
        <v>675</v>
      </c>
      <c r="AC24" s="11">
        <v>219445.81</v>
      </c>
      <c r="AD24">
        <v>2656</v>
      </c>
      <c r="AE24" s="4" t="s">
        <v>268</v>
      </c>
      <c r="AF24" t="s">
        <v>189</v>
      </c>
      <c r="AG24" t="s">
        <v>820</v>
      </c>
      <c r="AH24" s="3">
        <v>45473</v>
      </c>
      <c r="AI24" t="s">
        <v>821</v>
      </c>
    </row>
    <row r="25" spans="1:35" x14ac:dyDescent="0.25">
      <c r="A25">
        <v>2024</v>
      </c>
      <c r="B25" s="3">
        <v>45292</v>
      </c>
      <c r="C25" s="3">
        <v>45473</v>
      </c>
      <c r="D25" t="s">
        <v>239</v>
      </c>
      <c r="E25" s="15">
        <v>36236</v>
      </c>
      <c r="F25" t="s">
        <v>189</v>
      </c>
      <c r="G25" t="s">
        <v>90</v>
      </c>
      <c r="H25" s="10" t="s">
        <v>597</v>
      </c>
      <c r="I25" s="2" t="s">
        <v>819</v>
      </c>
      <c r="J25" s="2" t="s">
        <v>819</v>
      </c>
      <c r="K25" t="s">
        <v>115</v>
      </c>
      <c r="L25" t="s">
        <v>239</v>
      </c>
      <c r="M25">
        <v>7</v>
      </c>
      <c r="N25" t="s">
        <v>190</v>
      </c>
      <c r="O25">
        <v>7</v>
      </c>
      <c r="P25" t="s">
        <v>190</v>
      </c>
      <c r="Q25">
        <v>11</v>
      </c>
      <c r="R25" t="s">
        <v>152</v>
      </c>
      <c r="S25">
        <v>38013</v>
      </c>
      <c r="T25" t="s">
        <v>267</v>
      </c>
      <c r="U25" t="s">
        <v>267</v>
      </c>
      <c r="V25" t="s">
        <v>267</v>
      </c>
      <c r="W25" t="s">
        <v>267</v>
      </c>
      <c r="X25" t="s">
        <v>180</v>
      </c>
      <c r="Y25" t="s">
        <v>183</v>
      </c>
      <c r="Z25" t="s">
        <v>185</v>
      </c>
      <c r="AA25" t="s">
        <v>191</v>
      </c>
      <c r="AB25" t="s">
        <v>675</v>
      </c>
      <c r="AC25" s="11">
        <v>415927.27</v>
      </c>
      <c r="AD25">
        <v>2516</v>
      </c>
      <c r="AE25" s="4" t="s">
        <v>268</v>
      </c>
      <c r="AF25" t="s">
        <v>189</v>
      </c>
      <c r="AG25" t="s">
        <v>820</v>
      </c>
      <c r="AH25" s="3">
        <v>45473</v>
      </c>
      <c r="AI25" t="s">
        <v>821</v>
      </c>
    </row>
    <row r="26" spans="1:35" x14ac:dyDescent="0.25">
      <c r="A26">
        <v>2024</v>
      </c>
      <c r="B26" s="3">
        <v>45292</v>
      </c>
      <c r="C26" s="3">
        <v>45473</v>
      </c>
      <c r="D26" t="s">
        <v>512</v>
      </c>
      <c r="E26" s="15">
        <v>37914</v>
      </c>
      <c r="F26" t="s">
        <v>189</v>
      </c>
      <c r="G26" t="s">
        <v>90</v>
      </c>
      <c r="H26" s="10" t="s">
        <v>598</v>
      </c>
      <c r="I26" s="2" t="s">
        <v>819</v>
      </c>
      <c r="J26" s="2" t="s">
        <v>819</v>
      </c>
      <c r="K26" t="s">
        <v>115</v>
      </c>
      <c r="L26" t="s">
        <v>381</v>
      </c>
      <c r="M26">
        <v>7</v>
      </c>
      <c r="N26" t="s">
        <v>190</v>
      </c>
      <c r="O26">
        <v>7</v>
      </c>
      <c r="P26" t="s">
        <v>190</v>
      </c>
      <c r="Q26">
        <v>11</v>
      </c>
      <c r="R26" t="s">
        <v>152</v>
      </c>
      <c r="S26">
        <v>38024</v>
      </c>
      <c r="T26" t="s">
        <v>267</v>
      </c>
      <c r="U26" t="s">
        <v>267</v>
      </c>
      <c r="V26" t="s">
        <v>267</v>
      </c>
      <c r="W26" t="s">
        <v>267</v>
      </c>
      <c r="X26" t="s">
        <v>180</v>
      </c>
      <c r="Y26" t="s">
        <v>183</v>
      </c>
      <c r="Z26" t="s">
        <v>185</v>
      </c>
      <c r="AA26" t="s">
        <v>191</v>
      </c>
      <c r="AB26" t="s">
        <v>675</v>
      </c>
      <c r="AC26" s="11">
        <v>500000</v>
      </c>
      <c r="AD26">
        <v>2787</v>
      </c>
      <c r="AE26" s="4" t="s">
        <v>268</v>
      </c>
      <c r="AF26" t="s">
        <v>189</v>
      </c>
      <c r="AG26" t="s">
        <v>820</v>
      </c>
      <c r="AH26" s="3">
        <v>45473</v>
      </c>
      <c r="AI26" t="s">
        <v>821</v>
      </c>
    </row>
    <row r="27" spans="1:35" x14ac:dyDescent="0.25">
      <c r="A27">
        <v>2024</v>
      </c>
      <c r="B27" s="3">
        <v>45292</v>
      </c>
      <c r="C27" s="3">
        <v>45473</v>
      </c>
      <c r="D27" t="s">
        <v>513</v>
      </c>
      <c r="E27" s="15">
        <v>42998</v>
      </c>
      <c r="F27" t="s">
        <v>189</v>
      </c>
      <c r="G27" t="s">
        <v>90</v>
      </c>
      <c r="H27" s="10" t="s">
        <v>599</v>
      </c>
      <c r="I27" s="2">
        <v>99</v>
      </c>
      <c r="J27" s="2" t="s">
        <v>819</v>
      </c>
      <c r="K27" t="s">
        <v>124</v>
      </c>
      <c r="L27" t="s">
        <v>382</v>
      </c>
      <c r="M27">
        <v>7</v>
      </c>
      <c r="N27" t="s">
        <v>190</v>
      </c>
      <c r="O27">
        <v>7</v>
      </c>
      <c r="P27" t="s">
        <v>190</v>
      </c>
      <c r="Q27">
        <v>11</v>
      </c>
      <c r="R27" t="s">
        <v>152</v>
      </c>
      <c r="S27">
        <v>38000</v>
      </c>
      <c r="T27" t="s">
        <v>267</v>
      </c>
      <c r="U27" t="s">
        <v>267</v>
      </c>
      <c r="V27" t="s">
        <v>267</v>
      </c>
      <c r="W27" t="s">
        <v>267</v>
      </c>
      <c r="X27" t="s">
        <v>180</v>
      </c>
      <c r="Y27" t="s">
        <v>183</v>
      </c>
      <c r="Z27" t="s">
        <v>185</v>
      </c>
      <c r="AA27" t="s">
        <v>191</v>
      </c>
      <c r="AB27" t="s">
        <v>675</v>
      </c>
      <c r="AC27" s="11">
        <v>682259.04</v>
      </c>
      <c r="AD27">
        <v>12143</v>
      </c>
      <c r="AE27" s="4" t="s">
        <v>268</v>
      </c>
      <c r="AF27" t="s">
        <v>189</v>
      </c>
      <c r="AG27" t="s">
        <v>820</v>
      </c>
      <c r="AH27" s="3">
        <v>45473</v>
      </c>
      <c r="AI27" t="s">
        <v>821</v>
      </c>
    </row>
    <row r="28" spans="1:35" x14ac:dyDescent="0.25">
      <c r="A28">
        <v>2024</v>
      </c>
      <c r="B28" s="3">
        <v>45292</v>
      </c>
      <c r="C28" s="3">
        <v>45473</v>
      </c>
      <c r="D28" t="s">
        <v>514</v>
      </c>
      <c r="E28" s="15">
        <v>36608</v>
      </c>
      <c r="F28" t="s">
        <v>189</v>
      </c>
      <c r="G28" t="s">
        <v>90</v>
      </c>
      <c r="H28" s="10" t="s">
        <v>600</v>
      </c>
      <c r="I28" s="2">
        <v>724</v>
      </c>
      <c r="J28" s="2" t="s">
        <v>819</v>
      </c>
      <c r="K28" t="s">
        <v>115</v>
      </c>
      <c r="L28" t="s">
        <v>383</v>
      </c>
      <c r="M28">
        <v>7</v>
      </c>
      <c r="N28" t="s">
        <v>190</v>
      </c>
      <c r="O28">
        <v>7</v>
      </c>
      <c r="P28" t="s">
        <v>190</v>
      </c>
      <c r="Q28">
        <v>11</v>
      </c>
      <c r="R28" t="s">
        <v>152</v>
      </c>
      <c r="S28">
        <v>38030</v>
      </c>
      <c r="T28" t="s">
        <v>267</v>
      </c>
      <c r="U28" t="s">
        <v>267</v>
      </c>
      <c r="V28" t="s">
        <v>267</v>
      </c>
      <c r="W28" t="s">
        <v>267</v>
      </c>
      <c r="X28" t="s">
        <v>180</v>
      </c>
      <c r="Y28" t="s">
        <v>183</v>
      </c>
      <c r="Z28" t="s">
        <v>185</v>
      </c>
      <c r="AA28" t="s">
        <v>285</v>
      </c>
      <c r="AB28" t="s">
        <v>675</v>
      </c>
      <c r="AC28" s="11">
        <v>298706.59000000003</v>
      </c>
      <c r="AD28">
        <v>24359</v>
      </c>
      <c r="AE28" s="4" t="s">
        <v>268</v>
      </c>
      <c r="AF28" t="s">
        <v>189</v>
      </c>
      <c r="AG28" t="s">
        <v>820</v>
      </c>
      <c r="AH28" s="3">
        <v>45473</v>
      </c>
      <c r="AI28" t="s">
        <v>821</v>
      </c>
    </row>
    <row r="29" spans="1:35" x14ac:dyDescent="0.25">
      <c r="A29">
        <v>2024</v>
      </c>
      <c r="B29" s="3">
        <v>45292</v>
      </c>
      <c r="C29" s="3">
        <v>45473</v>
      </c>
      <c r="D29" t="s">
        <v>515</v>
      </c>
      <c r="E29" s="15">
        <v>36798</v>
      </c>
      <c r="F29" t="s">
        <v>189</v>
      </c>
      <c r="G29" t="s">
        <v>90</v>
      </c>
      <c r="H29" s="10" t="s">
        <v>601</v>
      </c>
      <c r="I29" s="2" t="s">
        <v>819</v>
      </c>
      <c r="J29" s="2" t="s">
        <v>819</v>
      </c>
      <c r="K29" t="s">
        <v>115</v>
      </c>
      <c r="L29" t="s">
        <v>218</v>
      </c>
      <c r="M29">
        <v>7</v>
      </c>
      <c r="N29" t="s">
        <v>190</v>
      </c>
      <c r="O29">
        <v>7</v>
      </c>
      <c r="P29" t="s">
        <v>190</v>
      </c>
      <c r="Q29">
        <v>11</v>
      </c>
      <c r="R29" t="s">
        <v>152</v>
      </c>
      <c r="S29">
        <v>38010</v>
      </c>
      <c r="T29" t="s">
        <v>267</v>
      </c>
      <c r="U29" t="s">
        <v>267</v>
      </c>
      <c r="V29" t="s">
        <v>267</v>
      </c>
      <c r="W29" t="s">
        <v>267</v>
      </c>
      <c r="X29" t="s">
        <v>180</v>
      </c>
      <c r="Y29" t="s">
        <v>183</v>
      </c>
      <c r="Z29" t="s">
        <v>185</v>
      </c>
      <c r="AA29" t="s">
        <v>191</v>
      </c>
      <c r="AB29" t="s">
        <v>675</v>
      </c>
      <c r="AC29" s="11">
        <v>487823.96</v>
      </c>
      <c r="AD29">
        <v>25399</v>
      </c>
      <c r="AE29" s="4" t="s">
        <v>268</v>
      </c>
      <c r="AF29" t="s">
        <v>189</v>
      </c>
      <c r="AG29" t="s">
        <v>820</v>
      </c>
      <c r="AH29" s="3">
        <v>45473</v>
      </c>
      <c r="AI29" t="s">
        <v>821</v>
      </c>
    </row>
    <row r="30" spans="1:35" x14ac:dyDescent="0.25">
      <c r="A30">
        <v>2024</v>
      </c>
      <c r="B30" s="3">
        <v>45292</v>
      </c>
      <c r="C30" s="3">
        <v>45473</v>
      </c>
      <c r="D30" t="s">
        <v>516</v>
      </c>
      <c r="E30" s="15">
        <v>43362</v>
      </c>
      <c r="F30" t="s">
        <v>189</v>
      </c>
      <c r="G30" t="s">
        <v>90</v>
      </c>
      <c r="H30" s="10" t="s">
        <v>602</v>
      </c>
      <c r="I30" s="2">
        <v>97</v>
      </c>
      <c r="J30" s="2" t="s">
        <v>819</v>
      </c>
      <c r="K30" t="s">
        <v>115</v>
      </c>
      <c r="L30" t="s">
        <v>381</v>
      </c>
      <c r="M30">
        <v>7</v>
      </c>
      <c r="N30" t="s">
        <v>190</v>
      </c>
      <c r="O30">
        <v>7</v>
      </c>
      <c r="P30" t="s">
        <v>190</v>
      </c>
      <c r="Q30">
        <v>11</v>
      </c>
      <c r="R30" t="s">
        <v>152</v>
      </c>
      <c r="S30">
        <v>38024</v>
      </c>
      <c r="T30" t="s">
        <v>267</v>
      </c>
      <c r="U30" t="s">
        <v>267</v>
      </c>
      <c r="V30" t="s">
        <v>267</v>
      </c>
      <c r="W30" t="s">
        <v>267</v>
      </c>
      <c r="X30" t="s">
        <v>180</v>
      </c>
      <c r="Y30" t="s">
        <v>183</v>
      </c>
      <c r="Z30" t="s">
        <v>185</v>
      </c>
      <c r="AA30" t="s">
        <v>191</v>
      </c>
      <c r="AB30" t="s">
        <v>675</v>
      </c>
      <c r="AC30" s="11">
        <v>1009937.16</v>
      </c>
      <c r="AD30">
        <v>1703</v>
      </c>
      <c r="AE30" s="4" t="s">
        <v>268</v>
      </c>
      <c r="AF30" t="s">
        <v>189</v>
      </c>
      <c r="AG30" t="s">
        <v>820</v>
      </c>
      <c r="AH30" s="3">
        <v>45473</v>
      </c>
      <c r="AI30" t="s">
        <v>821</v>
      </c>
    </row>
    <row r="31" spans="1:35" x14ac:dyDescent="0.25">
      <c r="A31">
        <v>2024</v>
      </c>
      <c r="B31" s="3">
        <v>45292</v>
      </c>
      <c r="C31" s="3">
        <v>45473</v>
      </c>
      <c r="D31" t="s">
        <v>241</v>
      </c>
      <c r="E31" s="15">
        <v>37062</v>
      </c>
      <c r="F31" t="s">
        <v>189</v>
      </c>
      <c r="G31" t="s">
        <v>90</v>
      </c>
      <c r="H31" s="10" t="s">
        <v>310</v>
      </c>
      <c r="I31" s="2">
        <v>217</v>
      </c>
      <c r="J31" s="2" t="s">
        <v>819</v>
      </c>
      <c r="K31" t="s">
        <v>115</v>
      </c>
      <c r="L31" t="s">
        <v>241</v>
      </c>
      <c r="M31">
        <v>7</v>
      </c>
      <c r="N31" t="s">
        <v>190</v>
      </c>
      <c r="O31">
        <v>7</v>
      </c>
      <c r="P31" t="s">
        <v>190</v>
      </c>
      <c r="Q31">
        <v>11</v>
      </c>
      <c r="R31" t="s">
        <v>152</v>
      </c>
      <c r="S31">
        <v>38097</v>
      </c>
      <c r="T31" t="s">
        <v>267</v>
      </c>
      <c r="U31" t="s">
        <v>267</v>
      </c>
      <c r="V31" t="s">
        <v>267</v>
      </c>
      <c r="W31" t="s">
        <v>267</v>
      </c>
      <c r="X31" t="s">
        <v>180</v>
      </c>
      <c r="Y31" t="s">
        <v>183</v>
      </c>
      <c r="Z31" t="s">
        <v>185</v>
      </c>
      <c r="AA31" t="s">
        <v>191</v>
      </c>
      <c r="AB31" t="s">
        <v>675</v>
      </c>
      <c r="AC31" s="11">
        <v>612912</v>
      </c>
      <c r="AD31">
        <v>2489</v>
      </c>
      <c r="AE31" s="4" t="s">
        <v>268</v>
      </c>
      <c r="AF31" t="s">
        <v>189</v>
      </c>
      <c r="AG31" t="s">
        <v>820</v>
      </c>
      <c r="AH31" s="3">
        <v>45473</v>
      </c>
      <c r="AI31" t="s">
        <v>821</v>
      </c>
    </row>
    <row r="32" spans="1:35" x14ac:dyDescent="0.25">
      <c r="A32">
        <v>2024</v>
      </c>
      <c r="B32" s="3">
        <v>45292</v>
      </c>
      <c r="C32" s="3">
        <v>45473</v>
      </c>
      <c r="D32" t="s">
        <v>487</v>
      </c>
      <c r="E32" s="15">
        <v>38277</v>
      </c>
      <c r="F32" t="s">
        <v>189</v>
      </c>
      <c r="G32" t="s">
        <v>90</v>
      </c>
      <c r="H32" s="10" t="s">
        <v>603</v>
      </c>
      <c r="I32" s="2" t="s">
        <v>819</v>
      </c>
      <c r="J32" s="2" t="s">
        <v>819</v>
      </c>
      <c r="K32" t="s">
        <v>115</v>
      </c>
      <c r="L32" t="s">
        <v>487</v>
      </c>
      <c r="M32">
        <v>7</v>
      </c>
      <c r="N32" t="s">
        <v>190</v>
      </c>
      <c r="O32">
        <v>7</v>
      </c>
      <c r="P32" t="s">
        <v>190</v>
      </c>
      <c r="Q32">
        <v>11</v>
      </c>
      <c r="R32" t="s">
        <v>152</v>
      </c>
      <c r="S32">
        <v>38033</v>
      </c>
      <c r="T32" t="s">
        <v>267</v>
      </c>
      <c r="U32" t="s">
        <v>267</v>
      </c>
      <c r="V32" t="s">
        <v>267</v>
      </c>
      <c r="W32" t="s">
        <v>267</v>
      </c>
      <c r="X32" t="s">
        <v>180</v>
      </c>
      <c r="Y32" t="s">
        <v>183</v>
      </c>
      <c r="Z32" t="s">
        <v>185</v>
      </c>
      <c r="AA32" t="s">
        <v>254</v>
      </c>
      <c r="AB32" t="s">
        <v>675</v>
      </c>
      <c r="AC32" s="11">
        <v>177650</v>
      </c>
      <c r="AD32">
        <v>20206</v>
      </c>
      <c r="AE32" s="4" t="s">
        <v>268</v>
      </c>
      <c r="AF32" t="s">
        <v>189</v>
      </c>
      <c r="AG32" t="s">
        <v>820</v>
      </c>
      <c r="AH32" s="3">
        <v>45473</v>
      </c>
      <c r="AI32" t="s">
        <v>821</v>
      </c>
    </row>
    <row r="33" spans="1:35" x14ac:dyDescent="0.25">
      <c r="A33">
        <v>2024</v>
      </c>
      <c r="B33" s="3">
        <v>45292</v>
      </c>
      <c r="C33" s="3">
        <v>45473</v>
      </c>
      <c r="D33" t="s">
        <v>517</v>
      </c>
      <c r="E33" s="15">
        <v>37168</v>
      </c>
      <c r="F33" t="s">
        <v>189</v>
      </c>
      <c r="G33" t="s">
        <v>90</v>
      </c>
      <c r="H33" s="10" t="s">
        <v>311</v>
      </c>
      <c r="I33" s="2">
        <v>406</v>
      </c>
      <c r="J33" s="2" t="s">
        <v>819</v>
      </c>
      <c r="K33" t="s">
        <v>115</v>
      </c>
      <c r="L33" t="s">
        <v>385</v>
      </c>
      <c r="M33">
        <v>7</v>
      </c>
      <c r="N33" t="s">
        <v>190</v>
      </c>
      <c r="O33">
        <v>7</v>
      </c>
      <c r="P33" t="s">
        <v>190</v>
      </c>
      <c r="Q33">
        <v>11</v>
      </c>
      <c r="R33" t="s">
        <v>152</v>
      </c>
      <c r="S33">
        <v>38016</v>
      </c>
      <c r="T33" t="s">
        <v>267</v>
      </c>
      <c r="U33" t="s">
        <v>267</v>
      </c>
      <c r="V33" t="s">
        <v>267</v>
      </c>
      <c r="W33" t="s">
        <v>267</v>
      </c>
      <c r="X33" t="s">
        <v>180</v>
      </c>
      <c r="Y33" t="s">
        <v>183</v>
      </c>
      <c r="Z33" t="s">
        <v>185</v>
      </c>
      <c r="AA33" t="s">
        <v>191</v>
      </c>
      <c r="AB33" t="s">
        <v>675</v>
      </c>
      <c r="AC33" s="11">
        <v>578895.37</v>
      </c>
      <c r="AD33">
        <v>26844</v>
      </c>
      <c r="AE33" s="4" t="s">
        <v>268</v>
      </c>
      <c r="AF33" t="s">
        <v>189</v>
      </c>
      <c r="AG33" t="s">
        <v>820</v>
      </c>
      <c r="AH33" s="3">
        <v>45473</v>
      </c>
      <c r="AI33" t="s">
        <v>821</v>
      </c>
    </row>
    <row r="34" spans="1:35" x14ac:dyDescent="0.25">
      <c r="A34">
        <v>2024</v>
      </c>
      <c r="B34" s="3">
        <v>45292</v>
      </c>
      <c r="C34" s="3">
        <v>45473</v>
      </c>
      <c r="D34" t="s">
        <v>518</v>
      </c>
      <c r="E34" s="15">
        <v>37705</v>
      </c>
      <c r="F34" t="s">
        <v>189</v>
      </c>
      <c r="G34" t="s">
        <v>90</v>
      </c>
      <c r="H34" s="10" t="s">
        <v>604</v>
      </c>
      <c r="I34" s="2" t="s">
        <v>819</v>
      </c>
      <c r="J34" s="2" t="s">
        <v>819</v>
      </c>
      <c r="K34" t="s">
        <v>115</v>
      </c>
      <c r="L34" t="s">
        <v>386</v>
      </c>
      <c r="M34">
        <v>7</v>
      </c>
      <c r="N34" t="s">
        <v>190</v>
      </c>
      <c r="O34">
        <v>7</v>
      </c>
      <c r="P34" t="s">
        <v>190</v>
      </c>
      <c r="Q34">
        <v>11</v>
      </c>
      <c r="R34" t="s">
        <v>152</v>
      </c>
      <c r="S34">
        <v>38015</v>
      </c>
      <c r="T34" t="s">
        <v>267</v>
      </c>
      <c r="U34" t="s">
        <v>267</v>
      </c>
      <c r="V34" t="s">
        <v>267</v>
      </c>
      <c r="W34" t="s">
        <v>267</v>
      </c>
      <c r="X34" t="s">
        <v>180</v>
      </c>
      <c r="Y34" t="s">
        <v>183</v>
      </c>
      <c r="Z34" t="s">
        <v>185</v>
      </c>
      <c r="AA34" t="s">
        <v>286</v>
      </c>
      <c r="AB34" t="s">
        <v>675</v>
      </c>
      <c r="AC34" s="11">
        <v>500000</v>
      </c>
      <c r="AD34">
        <v>28919</v>
      </c>
      <c r="AE34" s="4" t="s">
        <v>268</v>
      </c>
      <c r="AF34" t="s">
        <v>189</v>
      </c>
      <c r="AG34" t="s">
        <v>820</v>
      </c>
      <c r="AH34" s="3">
        <v>45473</v>
      </c>
      <c r="AI34" t="s">
        <v>821</v>
      </c>
    </row>
    <row r="35" spans="1:35" x14ac:dyDescent="0.25">
      <c r="A35">
        <v>2024</v>
      </c>
      <c r="B35" s="3">
        <v>45292</v>
      </c>
      <c r="C35" s="3">
        <v>45473</v>
      </c>
      <c r="D35" t="s">
        <v>519</v>
      </c>
      <c r="E35" s="15">
        <v>36768</v>
      </c>
      <c r="F35" t="s">
        <v>189</v>
      </c>
      <c r="G35" t="s">
        <v>90</v>
      </c>
      <c r="H35" s="10" t="s">
        <v>312</v>
      </c>
      <c r="I35" s="2" t="s">
        <v>819</v>
      </c>
      <c r="J35" s="2" t="s">
        <v>819</v>
      </c>
      <c r="K35" t="s">
        <v>115</v>
      </c>
      <c r="L35" t="s">
        <v>387</v>
      </c>
      <c r="M35">
        <v>7</v>
      </c>
      <c r="N35" t="s">
        <v>190</v>
      </c>
      <c r="O35">
        <v>7</v>
      </c>
      <c r="P35" t="s">
        <v>190</v>
      </c>
      <c r="Q35">
        <v>11</v>
      </c>
      <c r="R35" t="s">
        <v>152</v>
      </c>
      <c r="S35">
        <v>38016</v>
      </c>
      <c r="T35" t="s">
        <v>267</v>
      </c>
      <c r="U35" t="s">
        <v>267</v>
      </c>
      <c r="V35" t="s">
        <v>267</v>
      </c>
      <c r="W35" t="s">
        <v>267</v>
      </c>
      <c r="X35" t="s">
        <v>180</v>
      </c>
      <c r="Y35" t="s">
        <v>183</v>
      </c>
      <c r="Z35" t="s">
        <v>185</v>
      </c>
      <c r="AA35" t="s">
        <v>276</v>
      </c>
      <c r="AB35" t="s">
        <v>675</v>
      </c>
      <c r="AC35" s="11">
        <v>500000</v>
      </c>
      <c r="AD35">
        <v>25201</v>
      </c>
      <c r="AE35" s="4" t="s">
        <v>268</v>
      </c>
      <c r="AF35" t="s">
        <v>189</v>
      </c>
      <c r="AG35" t="s">
        <v>820</v>
      </c>
      <c r="AH35" s="3">
        <v>45473</v>
      </c>
      <c r="AI35" t="s">
        <v>821</v>
      </c>
    </row>
    <row r="36" spans="1:35" x14ac:dyDescent="0.25">
      <c r="A36">
        <v>2024</v>
      </c>
      <c r="B36" s="3">
        <v>45292</v>
      </c>
      <c r="C36" s="3">
        <v>45473</v>
      </c>
      <c r="D36" t="s">
        <v>520</v>
      </c>
      <c r="E36" s="15">
        <v>37249</v>
      </c>
      <c r="F36" t="s">
        <v>189</v>
      </c>
      <c r="G36" t="s">
        <v>109</v>
      </c>
      <c r="H36" s="10" t="s">
        <v>605</v>
      </c>
      <c r="I36" s="2" t="s">
        <v>819</v>
      </c>
      <c r="J36" s="2" t="s">
        <v>819</v>
      </c>
      <c r="K36" t="s">
        <v>114</v>
      </c>
      <c r="L36" t="s">
        <v>388</v>
      </c>
      <c r="M36">
        <v>7</v>
      </c>
      <c r="N36" t="s">
        <v>190</v>
      </c>
      <c r="O36">
        <v>7</v>
      </c>
      <c r="P36" t="s">
        <v>190</v>
      </c>
      <c r="Q36">
        <v>11</v>
      </c>
      <c r="R36" t="s">
        <v>152</v>
      </c>
      <c r="S36">
        <v>38010</v>
      </c>
      <c r="T36" t="s">
        <v>267</v>
      </c>
      <c r="U36" t="s">
        <v>267</v>
      </c>
      <c r="V36" t="s">
        <v>267</v>
      </c>
      <c r="W36" t="s">
        <v>267</v>
      </c>
      <c r="X36" t="s">
        <v>180</v>
      </c>
      <c r="Y36" t="s">
        <v>183</v>
      </c>
      <c r="Z36" t="s">
        <v>185</v>
      </c>
      <c r="AA36" t="s">
        <v>243</v>
      </c>
      <c r="AB36" t="s">
        <v>675</v>
      </c>
      <c r="AC36" s="11">
        <v>109788</v>
      </c>
      <c r="AD36">
        <v>27381</v>
      </c>
      <c r="AE36" s="4" t="s">
        <v>268</v>
      </c>
      <c r="AF36" t="s">
        <v>189</v>
      </c>
      <c r="AG36" t="s">
        <v>820</v>
      </c>
      <c r="AH36" s="3">
        <v>45473</v>
      </c>
      <c r="AI36" t="s">
        <v>821</v>
      </c>
    </row>
    <row r="37" spans="1:35" x14ac:dyDescent="0.25">
      <c r="A37">
        <v>2024</v>
      </c>
      <c r="B37" s="3">
        <v>45292</v>
      </c>
      <c r="C37" s="3">
        <v>45473</v>
      </c>
      <c r="D37" t="s">
        <v>242</v>
      </c>
      <c r="E37" s="15">
        <v>34205</v>
      </c>
      <c r="F37" t="s">
        <v>189</v>
      </c>
      <c r="G37" t="s">
        <v>109</v>
      </c>
      <c r="H37" s="10" t="s">
        <v>606</v>
      </c>
      <c r="I37" s="2" t="s">
        <v>819</v>
      </c>
      <c r="J37" s="2" t="s">
        <v>819</v>
      </c>
      <c r="K37" t="s">
        <v>114</v>
      </c>
      <c r="L37" t="s">
        <v>242</v>
      </c>
      <c r="M37">
        <v>7</v>
      </c>
      <c r="N37" t="s">
        <v>190</v>
      </c>
      <c r="O37">
        <v>7</v>
      </c>
      <c r="P37" t="s">
        <v>190</v>
      </c>
      <c r="Q37">
        <v>11</v>
      </c>
      <c r="R37" t="s">
        <v>152</v>
      </c>
      <c r="S37">
        <v>38095</v>
      </c>
      <c r="T37" t="s">
        <v>267</v>
      </c>
      <c r="U37" t="s">
        <v>267</v>
      </c>
      <c r="V37" t="s">
        <v>267</v>
      </c>
      <c r="W37" t="s">
        <v>267</v>
      </c>
      <c r="X37" t="s">
        <v>180</v>
      </c>
      <c r="Y37" t="s">
        <v>183</v>
      </c>
      <c r="Z37" t="s">
        <v>185</v>
      </c>
      <c r="AA37" t="s">
        <v>191</v>
      </c>
      <c r="AB37" t="s">
        <v>675</v>
      </c>
      <c r="AC37" s="11">
        <v>22680</v>
      </c>
      <c r="AD37">
        <v>16404</v>
      </c>
      <c r="AE37" s="4" t="s">
        <v>268</v>
      </c>
      <c r="AF37" t="s">
        <v>189</v>
      </c>
      <c r="AG37" t="s">
        <v>820</v>
      </c>
      <c r="AH37" s="3">
        <v>45473</v>
      </c>
      <c r="AI37" t="s">
        <v>821</v>
      </c>
    </row>
    <row r="38" spans="1:35" x14ac:dyDescent="0.25">
      <c r="A38">
        <v>2024</v>
      </c>
      <c r="B38" s="3">
        <v>45292</v>
      </c>
      <c r="C38" s="3">
        <v>45473</v>
      </c>
      <c r="D38" t="s">
        <v>242</v>
      </c>
      <c r="E38" s="15">
        <v>34205</v>
      </c>
      <c r="F38" t="s">
        <v>189</v>
      </c>
      <c r="G38" t="s">
        <v>90</v>
      </c>
      <c r="H38" s="10" t="s">
        <v>607</v>
      </c>
      <c r="I38" s="2" t="s">
        <v>819</v>
      </c>
      <c r="J38" s="2" t="s">
        <v>819</v>
      </c>
      <c r="K38" t="s">
        <v>124</v>
      </c>
      <c r="L38" t="s">
        <v>242</v>
      </c>
      <c r="M38">
        <v>7</v>
      </c>
      <c r="N38" t="s">
        <v>190</v>
      </c>
      <c r="O38">
        <v>7</v>
      </c>
      <c r="P38" t="s">
        <v>190</v>
      </c>
      <c r="Q38">
        <v>11</v>
      </c>
      <c r="R38" t="s">
        <v>152</v>
      </c>
      <c r="S38">
        <v>38095</v>
      </c>
      <c r="T38" t="s">
        <v>267</v>
      </c>
      <c r="U38" t="s">
        <v>267</v>
      </c>
      <c r="V38" t="s">
        <v>267</v>
      </c>
      <c r="W38" t="s">
        <v>267</v>
      </c>
      <c r="X38" t="s">
        <v>180</v>
      </c>
      <c r="Y38" t="s">
        <v>183</v>
      </c>
      <c r="Z38" t="s">
        <v>185</v>
      </c>
      <c r="AA38" t="s">
        <v>279</v>
      </c>
      <c r="AB38" t="s">
        <v>675</v>
      </c>
      <c r="AC38" s="11">
        <v>231819.12</v>
      </c>
      <c r="AD38">
        <v>16404</v>
      </c>
      <c r="AE38" s="4" t="s">
        <v>268</v>
      </c>
      <c r="AF38" t="s">
        <v>189</v>
      </c>
      <c r="AG38" t="s">
        <v>820</v>
      </c>
      <c r="AH38" s="3">
        <v>45473</v>
      </c>
      <c r="AI38" t="s">
        <v>821</v>
      </c>
    </row>
    <row r="39" spans="1:35" x14ac:dyDescent="0.25">
      <c r="A39">
        <v>2024</v>
      </c>
      <c r="B39" s="3">
        <v>45292</v>
      </c>
      <c r="C39" s="3">
        <v>45473</v>
      </c>
      <c r="D39" t="s">
        <v>251</v>
      </c>
      <c r="E39" s="15">
        <v>44168</v>
      </c>
      <c r="F39" t="s">
        <v>189</v>
      </c>
      <c r="G39" t="s">
        <v>92</v>
      </c>
      <c r="H39" s="10" t="s">
        <v>608</v>
      </c>
      <c r="I39" s="2">
        <v>124</v>
      </c>
      <c r="J39" s="2" t="s">
        <v>819</v>
      </c>
      <c r="K39" t="s">
        <v>115</v>
      </c>
      <c r="L39" t="s">
        <v>251</v>
      </c>
      <c r="M39">
        <v>7</v>
      </c>
      <c r="N39" t="s">
        <v>190</v>
      </c>
      <c r="O39">
        <v>7</v>
      </c>
      <c r="P39" t="s">
        <v>190</v>
      </c>
      <c r="Q39">
        <v>11</v>
      </c>
      <c r="R39" t="s">
        <v>152</v>
      </c>
      <c r="S39">
        <v>38036</v>
      </c>
      <c r="T39" t="s">
        <v>267</v>
      </c>
      <c r="U39" t="s">
        <v>267</v>
      </c>
      <c r="V39" t="s">
        <v>267</v>
      </c>
      <c r="W39" t="s">
        <v>267</v>
      </c>
      <c r="X39" t="s">
        <v>180</v>
      </c>
      <c r="Y39" t="s">
        <v>183</v>
      </c>
      <c r="Z39" t="s">
        <v>185</v>
      </c>
      <c r="AA39" t="s">
        <v>287</v>
      </c>
      <c r="AB39" t="s">
        <v>675</v>
      </c>
      <c r="AC39" s="11">
        <v>814625.72</v>
      </c>
      <c r="AD39">
        <v>2659</v>
      </c>
      <c r="AE39" s="4" t="s">
        <v>268</v>
      </c>
      <c r="AF39" t="s">
        <v>189</v>
      </c>
      <c r="AG39" t="s">
        <v>820</v>
      </c>
      <c r="AH39" s="3">
        <v>45473</v>
      </c>
      <c r="AI39" t="s">
        <v>821</v>
      </c>
    </row>
    <row r="40" spans="1:35" x14ac:dyDescent="0.25">
      <c r="A40">
        <v>2024</v>
      </c>
      <c r="B40" s="3">
        <v>45292</v>
      </c>
      <c r="C40" s="3">
        <v>45473</v>
      </c>
      <c r="D40" t="s">
        <v>521</v>
      </c>
      <c r="E40" s="15">
        <v>39623</v>
      </c>
      <c r="F40" t="s">
        <v>189</v>
      </c>
      <c r="G40" t="s">
        <v>90</v>
      </c>
      <c r="H40" s="10" t="s">
        <v>313</v>
      </c>
      <c r="I40" s="2" t="s">
        <v>819</v>
      </c>
      <c r="J40" s="2" t="s">
        <v>819</v>
      </c>
      <c r="K40" t="s">
        <v>115</v>
      </c>
      <c r="L40" t="s">
        <v>389</v>
      </c>
      <c r="M40">
        <v>7</v>
      </c>
      <c r="N40" t="s">
        <v>190</v>
      </c>
      <c r="O40">
        <v>7</v>
      </c>
      <c r="P40" t="s">
        <v>190</v>
      </c>
      <c r="Q40">
        <v>11</v>
      </c>
      <c r="R40" t="s">
        <v>152</v>
      </c>
      <c r="S40">
        <v>38028</v>
      </c>
      <c r="T40" t="s">
        <v>267</v>
      </c>
      <c r="U40" t="s">
        <v>267</v>
      </c>
      <c r="V40" t="s">
        <v>267</v>
      </c>
      <c r="W40" t="s">
        <v>267</v>
      </c>
      <c r="X40" t="s">
        <v>180</v>
      </c>
      <c r="Y40" t="s">
        <v>183</v>
      </c>
      <c r="Z40" t="s">
        <v>185</v>
      </c>
      <c r="AA40" t="s">
        <v>191</v>
      </c>
      <c r="AB40" t="s">
        <v>675</v>
      </c>
      <c r="AC40" s="11">
        <v>500000</v>
      </c>
      <c r="AD40">
        <v>17141</v>
      </c>
      <c r="AE40" s="4" t="s">
        <v>268</v>
      </c>
      <c r="AF40" t="s">
        <v>189</v>
      </c>
      <c r="AG40" t="s">
        <v>820</v>
      </c>
      <c r="AH40" s="3">
        <v>45473</v>
      </c>
      <c r="AI40" t="s">
        <v>821</v>
      </c>
    </row>
    <row r="41" spans="1:35" x14ac:dyDescent="0.25">
      <c r="A41">
        <v>2024</v>
      </c>
      <c r="B41" s="3">
        <v>45292</v>
      </c>
      <c r="C41" s="3">
        <v>45473</v>
      </c>
      <c r="D41" t="s">
        <v>522</v>
      </c>
      <c r="E41" s="15">
        <v>39898</v>
      </c>
      <c r="F41" t="s">
        <v>189</v>
      </c>
      <c r="G41" t="s">
        <v>97</v>
      </c>
      <c r="H41" s="10" t="s">
        <v>609</v>
      </c>
      <c r="I41" s="2">
        <v>357</v>
      </c>
      <c r="J41" s="2" t="s">
        <v>819</v>
      </c>
      <c r="K41" t="s">
        <v>115</v>
      </c>
      <c r="L41" t="s">
        <v>390</v>
      </c>
      <c r="M41">
        <v>7</v>
      </c>
      <c r="N41" t="s">
        <v>190</v>
      </c>
      <c r="O41">
        <v>7</v>
      </c>
      <c r="P41" t="s">
        <v>190</v>
      </c>
      <c r="Q41">
        <v>11</v>
      </c>
      <c r="R41" t="s">
        <v>152</v>
      </c>
      <c r="S41">
        <v>38096</v>
      </c>
      <c r="T41" t="s">
        <v>267</v>
      </c>
      <c r="U41" t="s">
        <v>267</v>
      </c>
      <c r="V41" t="s">
        <v>267</v>
      </c>
      <c r="W41" t="s">
        <v>267</v>
      </c>
      <c r="X41" t="s">
        <v>180</v>
      </c>
      <c r="Y41" t="s">
        <v>183</v>
      </c>
      <c r="Z41" t="s">
        <v>185</v>
      </c>
      <c r="AA41" t="s">
        <v>191</v>
      </c>
      <c r="AB41" t="s">
        <v>675</v>
      </c>
      <c r="AC41" s="11">
        <v>500000</v>
      </c>
      <c r="AD41">
        <v>79049</v>
      </c>
      <c r="AE41" s="4" t="s">
        <v>268</v>
      </c>
      <c r="AF41" t="s">
        <v>189</v>
      </c>
      <c r="AG41" t="s">
        <v>820</v>
      </c>
      <c r="AH41" s="3">
        <v>45473</v>
      </c>
      <c r="AI41" t="s">
        <v>821</v>
      </c>
    </row>
    <row r="42" spans="1:35" x14ac:dyDescent="0.25">
      <c r="A42">
        <v>2024</v>
      </c>
      <c r="B42" s="3">
        <v>45292</v>
      </c>
      <c r="C42" s="3">
        <v>45473</v>
      </c>
      <c r="D42" t="s">
        <v>523</v>
      </c>
      <c r="E42" s="15">
        <v>43041</v>
      </c>
      <c r="F42" t="s">
        <v>189</v>
      </c>
      <c r="G42" t="s">
        <v>90</v>
      </c>
      <c r="H42" s="10" t="s">
        <v>610</v>
      </c>
      <c r="I42" s="2" t="s">
        <v>819</v>
      </c>
      <c r="J42" s="2" t="s">
        <v>819</v>
      </c>
      <c r="K42" t="s">
        <v>124</v>
      </c>
      <c r="L42" t="s">
        <v>390</v>
      </c>
      <c r="M42">
        <v>7</v>
      </c>
      <c r="N42" t="s">
        <v>190</v>
      </c>
      <c r="O42">
        <v>7</v>
      </c>
      <c r="P42" t="s">
        <v>190</v>
      </c>
      <c r="Q42">
        <v>11</v>
      </c>
      <c r="R42" t="s">
        <v>152</v>
      </c>
      <c r="S42">
        <v>38096</v>
      </c>
      <c r="T42" t="s">
        <v>267</v>
      </c>
      <c r="U42" t="s">
        <v>267</v>
      </c>
      <c r="V42" t="s">
        <v>267</v>
      </c>
      <c r="W42" t="s">
        <v>267</v>
      </c>
      <c r="X42" t="s">
        <v>180</v>
      </c>
      <c r="Y42" t="s">
        <v>183</v>
      </c>
      <c r="Z42" t="s">
        <v>185</v>
      </c>
      <c r="AA42" t="s">
        <v>230</v>
      </c>
      <c r="AB42" t="s">
        <v>675</v>
      </c>
      <c r="AC42" s="11">
        <v>1360000</v>
      </c>
      <c r="AD42">
        <v>76818</v>
      </c>
      <c r="AE42" s="4" t="s">
        <v>268</v>
      </c>
      <c r="AF42" t="s">
        <v>189</v>
      </c>
      <c r="AG42" t="s">
        <v>820</v>
      </c>
      <c r="AH42" s="3">
        <v>45473</v>
      </c>
      <c r="AI42" t="s">
        <v>821</v>
      </c>
    </row>
    <row r="43" spans="1:35" x14ac:dyDescent="0.25">
      <c r="A43">
        <v>2024</v>
      </c>
      <c r="B43" s="3">
        <v>45292</v>
      </c>
      <c r="C43" s="3">
        <v>45473</v>
      </c>
      <c r="D43" t="s">
        <v>252</v>
      </c>
      <c r="E43" s="15">
        <v>40253</v>
      </c>
      <c r="F43" t="s">
        <v>189</v>
      </c>
      <c r="G43" t="s">
        <v>90</v>
      </c>
      <c r="H43" s="10" t="s">
        <v>611</v>
      </c>
      <c r="I43" s="2" t="s">
        <v>819</v>
      </c>
      <c r="J43" s="2" t="s">
        <v>819</v>
      </c>
      <c r="K43" t="s">
        <v>124</v>
      </c>
      <c r="L43" t="s">
        <v>252</v>
      </c>
      <c r="M43">
        <v>7</v>
      </c>
      <c r="N43" t="s">
        <v>190</v>
      </c>
      <c r="O43">
        <v>7</v>
      </c>
      <c r="P43" t="s">
        <v>190</v>
      </c>
      <c r="Q43">
        <v>11</v>
      </c>
      <c r="R43" t="s">
        <v>152</v>
      </c>
      <c r="S43">
        <v>38016</v>
      </c>
      <c r="T43" t="s">
        <v>267</v>
      </c>
      <c r="U43" t="s">
        <v>267</v>
      </c>
      <c r="V43" t="s">
        <v>267</v>
      </c>
      <c r="W43" t="s">
        <v>267</v>
      </c>
      <c r="X43" t="s">
        <v>180</v>
      </c>
      <c r="Y43" t="s">
        <v>183</v>
      </c>
      <c r="Z43" t="s">
        <v>185</v>
      </c>
      <c r="AA43" t="s">
        <v>191</v>
      </c>
      <c r="AB43" t="s">
        <v>675</v>
      </c>
      <c r="AC43" s="11">
        <v>258750</v>
      </c>
      <c r="AD43">
        <v>48362</v>
      </c>
      <c r="AE43" s="4" t="s">
        <v>268</v>
      </c>
      <c r="AF43" t="s">
        <v>189</v>
      </c>
      <c r="AG43" t="s">
        <v>820</v>
      </c>
      <c r="AH43" s="3">
        <v>45473</v>
      </c>
      <c r="AI43" t="s">
        <v>821</v>
      </c>
    </row>
    <row r="44" spans="1:35" x14ac:dyDescent="0.25">
      <c r="A44">
        <v>2024</v>
      </c>
      <c r="B44" s="3">
        <v>45292</v>
      </c>
      <c r="C44" s="3">
        <v>45473</v>
      </c>
      <c r="D44" t="s">
        <v>391</v>
      </c>
      <c r="E44" s="15">
        <v>40634</v>
      </c>
      <c r="F44" t="s">
        <v>189</v>
      </c>
      <c r="G44" t="s">
        <v>109</v>
      </c>
      <c r="H44" s="10" t="s">
        <v>314</v>
      </c>
      <c r="I44" s="2">
        <v>226</v>
      </c>
      <c r="J44" s="2" t="s">
        <v>819</v>
      </c>
      <c r="K44" t="s">
        <v>124</v>
      </c>
      <c r="L44" t="s">
        <v>391</v>
      </c>
      <c r="M44">
        <v>7</v>
      </c>
      <c r="N44" t="s">
        <v>190</v>
      </c>
      <c r="O44">
        <v>7</v>
      </c>
      <c r="P44" t="s">
        <v>190</v>
      </c>
      <c r="Q44">
        <v>11</v>
      </c>
      <c r="R44" t="s">
        <v>152</v>
      </c>
      <c r="S44">
        <v>38115</v>
      </c>
      <c r="T44" t="s">
        <v>267</v>
      </c>
      <c r="U44" t="s">
        <v>267</v>
      </c>
      <c r="V44" t="s">
        <v>267</v>
      </c>
      <c r="W44" t="s">
        <v>267</v>
      </c>
      <c r="X44" t="s">
        <v>180</v>
      </c>
      <c r="Y44" t="s">
        <v>183</v>
      </c>
      <c r="Z44" t="s">
        <v>185</v>
      </c>
      <c r="AA44" t="s">
        <v>191</v>
      </c>
      <c r="AB44" t="s">
        <v>675</v>
      </c>
      <c r="AC44" s="11">
        <v>1065529.3</v>
      </c>
      <c r="AD44">
        <v>51462</v>
      </c>
      <c r="AE44" s="4" t="s">
        <v>268</v>
      </c>
      <c r="AF44" t="s">
        <v>189</v>
      </c>
      <c r="AG44" t="s">
        <v>820</v>
      </c>
      <c r="AH44" s="3">
        <v>45473</v>
      </c>
      <c r="AI44" t="s">
        <v>821</v>
      </c>
    </row>
    <row r="45" spans="1:35" x14ac:dyDescent="0.25">
      <c r="A45">
        <v>2024</v>
      </c>
      <c r="B45" s="3">
        <v>45292</v>
      </c>
      <c r="C45" s="3">
        <v>45473</v>
      </c>
      <c r="D45" t="s">
        <v>392</v>
      </c>
      <c r="E45" s="15">
        <v>39323</v>
      </c>
      <c r="F45" t="s">
        <v>189</v>
      </c>
      <c r="G45" t="s">
        <v>90</v>
      </c>
      <c r="H45" s="10" t="s">
        <v>612</v>
      </c>
      <c r="I45" s="2" t="s">
        <v>819</v>
      </c>
      <c r="J45" s="2" t="s">
        <v>819</v>
      </c>
      <c r="K45" t="s">
        <v>115</v>
      </c>
      <c r="L45" t="s">
        <v>392</v>
      </c>
      <c r="M45">
        <v>7</v>
      </c>
      <c r="N45" t="s">
        <v>190</v>
      </c>
      <c r="O45">
        <v>7</v>
      </c>
      <c r="P45" t="s">
        <v>190</v>
      </c>
      <c r="Q45">
        <v>11</v>
      </c>
      <c r="R45" t="s">
        <v>152</v>
      </c>
      <c r="S45">
        <v>38080</v>
      </c>
      <c r="T45" t="s">
        <v>267</v>
      </c>
      <c r="U45" t="s">
        <v>267</v>
      </c>
      <c r="V45" t="s">
        <v>267</v>
      </c>
      <c r="W45" t="s">
        <v>267</v>
      </c>
      <c r="X45" t="s">
        <v>180</v>
      </c>
      <c r="Y45" t="s">
        <v>183</v>
      </c>
      <c r="Z45" t="s">
        <v>185</v>
      </c>
      <c r="AA45" t="s">
        <v>191</v>
      </c>
      <c r="AB45" t="s">
        <v>675</v>
      </c>
      <c r="AC45" s="11">
        <v>0</v>
      </c>
      <c r="AD45">
        <v>10644</v>
      </c>
      <c r="AE45" s="4" t="s">
        <v>268</v>
      </c>
      <c r="AF45" t="s">
        <v>189</v>
      </c>
      <c r="AG45" t="s">
        <v>820</v>
      </c>
      <c r="AH45" s="3">
        <v>45473</v>
      </c>
      <c r="AI45" t="s">
        <v>821</v>
      </c>
    </row>
    <row r="46" spans="1:35" x14ac:dyDescent="0.25">
      <c r="A46">
        <v>2024</v>
      </c>
      <c r="B46" s="3">
        <v>45292</v>
      </c>
      <c r="C46" s="3">
        <v>45473</v>
      </c>
      <c r="D46" t="s">
        <v>524</v>
      </c>
      <c r="E46" s="15">
        <v>39539</v>
      </c>
      <c r="F46" t="s">
        <v>189</v>
      </c>
      <c r="G46" t="s">
        <v>109</v>
      </c>
      <c r="H46" s="10" t="s">
        <v>613</v>
      </c>
      <c r="I46" s="2">
        <v>305</v>
      </c>
      <c r="J46" s="2" t="s">
        <v>819</v>
      </c>
      <c r="K46" t="s">
        <v>115</v>
      </c>
      <c r="L46" t="s">
        <v>393</v>
      </c>
      <c r="M46">
        <v>7</v>
      </c>
      <c r="N46" t="s">
        <v>190</v>
      </c>
      <c r="O46">
        <v>7</v>
      </c>
      <c r="P46" t="s">
        <v>190</v>
      </c>
      <c r="Q46">
        <v>11</v>
      </c>
      <c r="R46" t="s">
        <v>152</v>
      </c>
      <c r="S46">
        <v>38116</v>
      </c>
      <c r="T46" t="s">
        <v>267</v>
      </c>
      <c r="U46" t="s">
        <v>267</v>
      </c>
      <c r="V46" t="s">
        <v>267</v>
      </c>
      <c r="W46" t="s">
        <v>267</v>
      </c>
      <c r="X46" t="s">
        <v>180</v>
      </c>
      <c r="Y46" t="s">
        <v>183</v>
      </c>
      <c r="Z46" t="s">
        <v>185</v>
      </c>
      <c r="AA46" t="s">
        <v>191</v>
      </c>
      <c r="AB46" t="s">
        <v>675</v>
      </c>
      <c r="AC46" s="11">
        <v>682060</v>
      </c>
      <c r="AD46">
        <v>16089</v>
      </c>
      <c r="AE46" s="4" t="s">
        <v>268</v>
      </c>
      <c r="AF46" t="s">
        <v>189</v>
      </c>
      <c r="AG46" t="s">
        <v>820</v>
      </c>
      <c r="AH46" s="3">
        <v>45473</v>
      </c>
      <c r="AI46" t="s">
        <v>821</v>
      </c>
    </row>
    <row r="47" spans="1:35" x14ac:dyDescent="0.25">
      <c r="A47">
        <v>2024</v>
      </c>
      <c r="B47" s="3">
        <v>45292</v>
      </c>
      <c r="C47" s="3">
        <v>45473</v>
      </c>
      <c r="D47" t="s">
        <v>525</v>
      </c>
      <c r="E47" s="15">
        <v>39898</v>
      </c>
      <c r="F47" t="s">
        <v>189</v>
      </c>
      <c r="G47" t="s">
        <v>90</v>
      </c>
      <c r="H47" s="10" t="s">
        <v>614</v>
      </c>
      <c r="I47" s="2" t="s">
        <v>819</v>
      </c>
      <c r="J47" s="2" t="s">
        <v>819</v>
      </c>
      <c r="K47" t="s">
        <v>115</v>
      </c>
      <c r="L47" t="s">
        <v>394</v>
      </c>
      <c r="M47">
        <v>7</v>
      </c>
      <c r="N47" t="s">
        <v>190</v>
      </c>
      <c r="O47">
        <v>7</v>
      </c>
      <c r="P47" t="s">
        <v>190</v>
      </c>
      <c r="Q47">
        <v>11</v>
      </c>
      <c r="R47" t="s">
        <v>152</v>
      </c>
      <c r="S47">
        <v>38028</v>
      </c>
      <c r="T47" t="s">
        <v>267</v>
      </c>
      <c r="U47" t="s">
        <v>267</v>
      </c>
      <c r="V47" t="s">
        <v>267</v>
      </c>
      <c r="W47" t="s">
        <v>267</v>
      </c>
      <c r="X47" t="s">
        <v>180</v>
      </c>
      <c r="Y47" t="s">
        <v>183</v>
      </c>
      <c r="Z47" t="s">
        <v>185</v>
      </c>
      <c r="AA47" t="s">
        <v>671</v>
      </c>
      <c r="AB47" t="s">
        <v>675</v>
      </c>
      <c r="AC47" s="11">
        <v>500000</v>
      </c>
      <c r="AD47">
        <v>33285</v>
      </c>
      <c r="AE47" s="4" t="s">
        <v>268</v>
      </c>
      <c r="AF47" t="s">
        <v>189</v>
      </c>
      <c r="AG47" t="s">
        <v>820</v>
      </c>
      <c r="AH47" s="3">
        <v>45473</v>
      </c>
      <c r="AI47" t="s">
        <v>821</v>
      </c>
    </row>
    <row r="48" spans="1:35" x14ac:dyDescent="0.25">
      <c r="A48">
        <v>2024</v>
      </c>
      <c r="B48" s="3">
        <v>45292</v>
      </c>
      <c r="C48" s="3">
        <v>45473</v>
      </c>
      <c r="D48" t="s">
        <v>525</v>
      </c>
      <c r="E48" s="15">
        <v>39898</v>
      </c>
      <c r="F48" t="s">
        <v>189</v>
      </c>
      <c r="G48" t="s">
        <v>90</v>
      </c>
      <c r="H48" s="10" t="s">
        <v>615</v>
      </c>
      <c r="I48" s="2">
        <v>90</v>
      </c>
      <c r="J48" s="2" t="s">
        <v>819</v>
      </c>
      <c r="K48" t="s">
        <v>115</v>
      </c>
      <c r="L48" t="s">
        <v>394</v>
      </c>
      <c r="M48">
        <v>7</v>
      </c>
      <c r="N48" t="s">
        <v>190</v>
      </c>
      <c r="O48">
        <v>7</v>
      </c>
      <c r="P48" t="s">
        <v>190</v>
      </c>
      <c r="Q48">
        <v>11</v>
      </c>
      <c r="R48" t="s">
        <v>152</v>
      </c>
      <c r="S48">
        <v>38028</v>
      </c>
      <c r="T48" t="s">
        <v>267</v>
      </c>
      <c r="U48" t="s">
        <v>267</v>
      </c>
      <c r="V48" t="s">
        <v>267</v>
      </c>
      <c r="W48" t="s">
        <v>267</v>
      </c>
      <c r="X48" t="s">
        <v>180</v>
      </c>
      <c r="Y48" t="s">
        <v>183</v>
      </c>
      <c r="Z48" t="s">
        <v>185</v>
      </c>
      <c r="AA48" t="s">
        <v>671</v>
      </c>
      <c r="AB48" t="s">
        <v>675</v>
      </c>
      <c r="AC48" s="11">
        <v>500000</v>
      </c>
      <c r="AD48">
        <v>33285</v>
      </c>
      <c r="AE48" s="4" t="s">
        <v>268</v>
      </c>
      <c r="AF48" t="s">
        <v>189</v>
      </c>
      <c r="AG48" t="s">
        <v>820</v>
      </c>
      <c r="AH48" s="3">
        <v>45473</v>
      </c>
      <c r="AI48" t="s">
        <v>821</v>
      </c>
    </row>
    <row r="49" spans="1:35" x14ac:dyDescent="0.25">
      <c r="A49">
        <v>2024</v>
      </c>
      <c r="B49" s="3">
        <v>45292</v>
      </c>
      <c r="C49" s="3">
        <v>45473</v>
      </c>
      <c r="D49" t="s">
        <v>525</v>
      </c>
      <c r="E49" s="15">
        <v>39898</v>
      </c>
      <c r="F49" t="s">
        <v>189</v>
      </c>
      <c r="G49" t="s">
        <v>90</v>
      </c>
      <c r="H49" s="10" t="s">
        <v>616</v>
      </c>
      <c r="I49" s="2" t="s">
        <v>819</v>
      </c>
      <c r="J49" s="2" t="s">
        <v>819</v>
      </c>
      <c r="K49" t="s">
        <v>124</v>
      </c>
      <c r="L49" t="s">
        <v>394</v>
      </c>
      <c r="M49">
        <v>7</v>
      </c>
      <c r="N49" t="s">
        <v>190</v>
      </c>
      <c r="O49">
        <v>7</v>
      </c>
      <c r="P49" t="s">
        <v>190</v>
      </c>
      <c r="Q49">
        <v>11</v>
      </c>
      <c r="R49" t="s">
        <v>152</v>
      </c>
      <c r="S49">
        <v>38028</v>
      </c>
      <c r="T49" t="s">
        <v>267</v>
      </c>
      <c r="U49" t="s">
        <v>267</v>
      </c>
      <c r="V49" t="s">
        <v>267</v>
      </c>
      <c r="W49" t="s">
        <v>267</v>
      </c>
      <c r="X49" t="s">
        <v>180</v>
      </c>
      <c r="Y49" t="s">
        <v>183</v>
      </c>
      <c r="Z49" t="s">
        <v>185</v>
      </c>
      <c r="AA49" t="s">
        <v>671</v>
      </c>
      <c r="AB49" t="s">
        <v>675</v>
      </c>
      <c r="AC49" s="11">
        <v>500000</v>
      </c>
      <c r="AD49">
        <v>33285</v>
      </c>
      <c r="AE49" s="4" t="s">
        <v>268</v>
      </c>
      <c r="AF49" t="s">
        <v>189</v>
      </c>
      <c r="AG49" t="s">
        <v>820</v>
      </c>
      <c r="AH49" s="3">
        <v>45473</v>
      </c>
      <c r="AI49" t="s">
        <v>821</v>
      </c>
    </row>
    <row r="50" spans="1:35" x14ac:dyDescent="0.25">
      <c r="A50">
        <v>2024</v>
      </c>
      <c r="B50" s="3">
        <v>45292</v>
      </c>
      <c r="C50" s="3">
        <v>45473</v>
      </c>
      <c r="D50" t="s">
        <v>289</v>
      </c>
      <c r="E50" s="15">
        <v>36305</v>
      </c>
      <c r="F50" t="s">
        <v>189</v>
      </c>
      <c r="G50" t="s">
        <v>90</v>
      </c>
      <c r="H50" s="10" t="s">
        <v>617</v>
      </c>
      <c r="I50" s="2">
        <v>134</v>
      </c>
      <c r="J50" s="2" t="s">
        <v>819</v>
      </c>
      <c r="K50" t="s">
        <v>115</v>
      </c>
      <c r="L50" t="s">
        <v>192</v>
      </c>
      <c r="M50">
        <v>7</v>
      </c>
      <c r="N50" t="s">
        <v>190</v>
      </c>
      <c r="O50">
        <v>7</v>
      </c>
      <c r="P50" t="s">
        <v>190</v>
      </c>
      <c r="Q50">
        <v>11</v>
      </c>
      <c r="R50" t="s">
        <v>152</v>
      </c>
      <c r="S50">
        <v>38078</v>
      </c>
      <c r="T50" t="s">
        <v>267</v>
      </c>
      <c r="U50" t="s">
        <v>267</v>
      </c>
      <c r="V50" t="s">
        <v>267</v>
      </c>
      <c r="W50" t="s">
        <v>267</v>
      </c>
      <c r="X50" t="s">
        <v>180</v>
      </c>
      <c r="Y50" t="s">
        <v>183</v>
      </c>
      <c r="Z50" t="s">
        <v>186</v>
      </c>
      <c r="AA50" t="s">
        <v>289</v>
      </c>
      <c r="AB50" t="s">
        <v>675</v>
      </c>
      <c r="AC50" s="11">
        <v>5506315.2300000004</v>
      </c>
      <c r="AD50">
        <v>13129</v>
      </c>
      <c r="AE50" s="4" t="s">
        <v>268</v>
      </c>
      <c r="AF50" t="s">
        <v>189</v>
      </c>
      <c r="AG50" t="s">
        <v>820</v>
      </c>
      <c r="AH50" s="3">
        <v>45473</v>
      </c>
      <c r="AI50" t="s">
        <v>821</v>
      </c>
    </row>
    <row r="51" spans="1:35" x14ac:dyDescent="0.25">
      <c r="A51">
        <v>2024</v>
      </c>
      <c r="B51" s="3">
        <v>45292</v>
      </c>
      <c r="C51" s="3">
        <v>45473</v>
      </c>
      <c r="D51" t="s">
        <v>526</v>
      </c>
      <c r="E51" s="15">
        <v>37670</v>
      </c>
      <c r="F51" t="s">
        <v>189</v>
      </c>
      <c r="G51" t="s">
        <v>90</v>
      </c>
      <c r="H51" s="10" t="s">
        <v>618</v>
      </c>
      <c r="I51" s="2">
        <v>152</v>
      </c>
      <c r="J51" s="2" t="s">
        <v>819</v>
      </c>
      <c r="K51" t="s">
        <v>115</v>
      </c>
      <c r="L51" t="s">
        <v>236</v>
      </c>
      <c r="M51">
        <v>7</v>
      </c>
      <c r="N51" t="s">
        <v>190</v>
      </c>
      <c r="O51">
        <v>7</v>
      </c>
      <c r="P51" t="s">
        <v>190</v>
      </c>
      <c r="Q51">
        <v>11</v>
      </c>
      <c r="R51" t="s">
        <v>152</v>
      </c>
      <c r="S51">
        <v>38050</v>
      </c>
      <c r="T51" t="s">
        <v>267</v>
      </c>
      <c r="U51" t="s">
        <v>267</v>
      </c>
      <c r="V51" t="s">
        <v>267</v>
      </c>
      <c r="W51" t="s">
        <v>267</v>
      </c>
      <c r="X51" t="s">
        <v>180</v>
      </c>
      <c r="Y51" t="s">
        <v>183</v>
      </c>
      <c r="Z51" t="s">
        <v>185</v>
      </c>
      <c r="AA51" t="s">
        <v>249</v>
      </c>
      <c r="AB51" t="s">
        <v>675</v>
      </c>
      <c r="AC51" s="11">
        <v>312255.35999999999</v>
      </c>
      <c r="AD51">
        <v>28841</v>
      </c>
      <c r="AE51" s="4" t="s">
        <v>268</v>
      </c>
      <c r="AF51" t="s">
        <v>189</v>
      </c>
      <c r="AG51" t="s">
        <v>820</v>
      </c>
      <c r="AH51" s="3">
        <v>45473</v>
      </c>
      <c r="AI51" t="s">
        <v>821</v>
      </c>
    </row>
    <row r="52" spans="1:35" x14ac:dyDescent="0.25">
      <c r="A52">
        <v>2024</v>
      </c>
      <c r="B52" s="3">
        <v>45292</v>
      </c>
      <c r="C52" s="3">
        <v>45473</v>
      </c>
      <c r="D52" t="s">
        <v>244</v>
      </c>
      <c r="E52" s="15">
        <v>38041</v>
      </c>
      <c r="F52" t="s">
        <v>189</v>
      </c>
      <c r="G52" t="s">
        <v>90</v>
      </c>
      <c r="H52" s="10" t="s">
        <v>619</v>
      </c>
      <c r="I52" s="2" t="s">
        <v>819</v>
      </c>
      <c r="J52" s="2" t="s">
        <v>819</v>
      </c>
      <c r="K52" t="s">
        <v>115</v>
      </c>
      <c r="L52" t="s">
        <v>244</v>
      </c>
      <c r="M52">
        <v>7</v>
      </c>
      <c r="N52" t="s">
        <v>190</v>
      </c>
      <c r="O52">
        <v>7</v>
      </c>
      <c r="P52" t="s">
        <v>190</v>
      </c>
      <c r="Q52">
        <v>11</v>
      </c>
      <c r="R52" t="s">
        <v>152</v>
      </c>
      <c r="S52">
        <v>38035</v>
      </c>
      <c r="T52" t="s">
        <v>267</v>
      </c>
      <c r="U52" t="s">
        <v>267</v>
      </c>
      <c r="V52" t="s">
        <v>267</v>
      </c>
      <c r="W52" t="s">
        <v>267</v>
      </c>
      <c r="X52" t="s">
        <v>180</v>
      </c>
      <c r="Y52" t="s">
        <v>183</v>
      </c>
      <c r="Z52" t="s">
        <v>185</v>
      </c>
      <c r="AA52" t="s">
        <v>191</v>
      </c>
      <c r="AB52" t="s">
        <v>675</v>
      </c>
      <c r="AC52" s="11">
        <v>9900</v>
      </c>
      <c r="AD52">
        <v>4253</v>
      </c>
      <c r="AE52" s="4" t="s">
        <v>268</v>
      </c>
      <c r="AF52" t="s">
        <v>189</v>
      </c>
      <c r="AG52" t="s">
        <v>820</v>
      </c>
      <c r="AH52" s="3">
        <v>45473</v>
      </c>
      <c r="AI52" t="s">
        <v>821</v>
      </c>
    </row>
    <row r="53" spans="1:35" x14ac:dyDescent="0.25">
      <c r="A53">
        <v>2024</v>
      </c>
      <c r="B53" s="3">
        <v>45292</v>
      </c>
      <c r="C53" s="3">
        <v>45473</v>
      </c>
      <c r="D53" t="s">
        <v>255</v>
      </c>
      <c r="E53" s="15">
        <v>38793</v>
      </c>
      <c r="F53" t="s">
        <v>189</v>
      </c>
      <c r="G53" t="s">
        <v>90</v>
      </c>
      <c r="H53" s="10" t="s">
        <v>620</v>
      </c>
      <c r="I53" s="2" t="s">
        <v>819</v>
      </c>
      <c r="J53" s="2" t="s">
        <v>819</v>
      </c>
      <c r="K53" t="s">
        <v>115</v>
      </c>
      <c r="L53" t="s">
        <v>255</v>
      </c>
      <c r="M53">
        <v>7</v>
      </c>
      <c r="N53" t="s">
        <v>190</v>
      </c>
      <c r="O53">
        <v>7</v>
      </c>
      <c r="P53" t="s">
        <v>190</v>
      </c>
      <c r="Q53">
        <v>11</v>
      </c>
      <c r="R53" t="s">
        <v>152</v>
      </c>
      <c r="S53">
        <v>38016</v>
      </c>
      <c r="T53" t="s">
        <v>267</v>
      </c>
      <c r="U53" t="s">
        <v>267</v>
      </c>
      <c r="V53" t="s">
        <v>267</v>
      </c>
      <c r="W53" t="s">
        <v>267</v>
      </c>
      <c r="X53" t="s">
        <v>180</v>
      </c>
      <c r="Y53" t="s">
        <v>183</v>
      </c>
      <c r="Z53" t="s">
        <v>185</v>
      </c>
      <c r="AA53" t="s">
        <v>191</v>
      </c>
      <c r="AB53" t="s">
        <v>675</v>
      </c>
      <c r="AC53" s="11">
        <v>719246.64</v>
      </c>
      <c r="AD53">
        <v>36955</v>
      </c>
      <c r="AE53" s="4" t="s">
        <v>268</v>
      </c>
      <c r="AF53" t="s">
        <v>189</v>
      </c>
      <c r="AG53" t="s">
        <v>820</v>
      </c>
      <c r="AH53" s="3">
        <v>45473</v>
      </c>
      <c r="AI53" t="s">
        <v>821</v>
      </c>
    </row>
    <row r="54" spans="1:35" x14ac:dyDescent="0.25">
      <c r="A54">
        <v>2024</v>
      </c>
      <c r="B54" s="3">
        <v>45292</v>
      </c>
      <c r="C54" s="3">
        <v>45473</v>
      </c>
      <c r="D54" t="s">
        <v>491</v>
      </c>
      <c r="E54" s="15">
        <v>39141</v>
      </c>
      <c r="F54" t="s">
        <v>189</v>
      </c>
      <c r="G54" t="s">
        <v>90</v>
      </c>
      <c r="H54" s="10" t="s">
        <v>621</v>
      </c>
      <c r="I54" s="2" t="s">
        <v>819</v>
      </c>
      <c r="J54" s="2" t="s">
        <v>819</v>
      </c>
      <c r="K54" t="s">
        <v>115</v>
      </c>
      <c r="L54" t="s">
        <v>395</v>
      </c>
      <c r="M54">
        <v>7</v>
      </c>
      <c r="N54" t="s">
        <v>190</v>
      </c>
      <c r="O54">
        <v>7</v>
      </c>
      <c r="P54" t="s">
        <v>190</v>
      </c>
      <c r="Q54">
        <v>11</v>
      </c>
      <c r="R54" t="s">
        <v>152</v>
      </c>
      <c r="S54">
        <v>38000</v>
      </c>
      <c r="T54" t="s">
        <v>267</v>
      </c>
      <c r="U54" t="s">
        <v>267</v>
      </c>
      <c r="V54" t="s">
        <v>267</v>
      </c>
      <c r="W54" t="s">
        <v>267</v>
      </c>
      <c r="X54" t="s">
        <v>180</v>
      </c>
      <c r="Y54" t="s">
        <v>183</v>
      </c>
      <c r="Z54" t="s">
        <v>185</v>
      </c>
      <c r="AA54" t="s">
        <v>276</v>
      </c>
      <c r="AB54" t="s">
        <v>675</v>
      </c>
      <c r="AC54" s="11">
        <v>13520440</v>
      </c>
      <c r="AD54">
        <v>39808</v>
      </c>
      <c r="AE54" s="4" t="s">
        <v>268</v>
      </c>
      <c r="AF54" t="s">
        <v>189</v>
      </c>
      <c r="AG54" t="s">
        <v>820</v>
      </c>
      <c r="AH54" s="3">
        <v>45473</v>
      </c>
      <c r="AI54" t="s">
        <v>821</v>
      </c>
    </row>
    <row r="55" spans="1:35" x14ac:dyDescent="0.25">
      <c r="A55">
        <v>2024</v>
      </c>
      <c r="B55" s="3">
        <v>45292</v>
      </c>
      <c r="C55" s="3">
        <v>45473</v>
      </c>
      <c r="D55" t="s">
        <v>527</v>
      </c>
      <c r="E55" s="15">
        <v>39594</v>
      </c>
      <c r="F55" t="s">
        <v>189</v>
      </c>
      <c r="G55" t="s">
        <v>90</v>
      </c>
      <c r="H55" s="10" t="s">
        <v>256</v>
      </c>
      <c r="I55" s="2" t="s">
        <v>819</v>
      </c>
      <c r="J55" s="2" t="s">
        <v>819</v>
      </c>
      <c r="K55" t="s">
        <v>124</v>
      </c>
      <c r="L55" t="s">
        <v>273</v>
      </c>
      <c r="M55">
        <v>7</v>
      </c>
      <c r="N55" t="s">
        <v>190</v>
      </c>
      <c r="O55">
        <v>7</v>
      </c>
      <c r="P55" t="s">
        <v>190</v>
      </c>
      <c r="Q55">
        <v>11</v>
      </c>
      <c r="R55" t="s">
        <v>152</v>
      </c>
      <c r="S55">
        <v>38010</v>
      </c>
      <c r="T55" t="s">
        <v>267</v>
      </c>
      <c r="U55" t="s">
        <v>267</v>
      </c>
      <c r="V55" t="s">
        <v>267</v>
      </c>
      <c r="W55" t="s">
        <v>267</v>
      </c>
      <c r="X55" t="s">
        <v>180</v>
      </c>
      <c r="Y55" t="s">
        <v>183</v>
      </c>
      <c r="Z55" t="s">
        <v>185</v>
      </c>
      <c r="AA55" t="s">
        <v>191</v>
      </c>
      <c r="AB55" t="s">
        <v>675</v>
      </c>
      <c r="AC55" s="11">
        <v>190403.20000000001</v>
      </c>
      <c r="AD55">
        <v>43173</v>
      </c>
      <c r="AE55" s="4" t="s">
        <v>268</v>
      </c>
      <c r="AF55" t="s">
        <v>189</v>
      </c>
      <c r="AG55" t="s">
        <v>820</v>
      </c>
      <c r="AH55" s="3">
        <v>45473</v>
      </c>
      <c r="AI55" t="s">
        <v>821</v>
      </c>
    </row>
    <row r="56" spans="1:35" x14ac:dyDescent="0.25">
      <c r="A56">
        <v>2024</v>
      </c>
      <c r="B56" s="3">
        <v>45292</v>
      </c>
      <c r="C56" s="3">
        <v>45473</v>
      </c>
      <c r="D56" t="s">
        <v>527</v>
      </c>
      <c r="E56" s="15">
        <v>43125</v>
      </c>
      <c r="F56" t="s">
        <v>189</v>
      </c>
      <c r="G56" t="s">
        <v>90</v>
      </c>
      <c r="H56" s="10" t="s">
        <v>622</v>
      </c>
      <c r="I56" s="2">
        <v>134</v>
      </c>
      <c r="J56" s="2" t="s">
        <v>819</v>
      </c>
      <c r="K56" t="s">
        <v>115</v>
      </c>
      <c r="L56" t="s">
        <v>396</v>
      </c>
      <c r="M56">
        <v>7</v>
      </c>
      <c r="N56" t="s">
        <v>190</v>
      </c>
      <c r="O56">
        <v>7</v>
      </c>
      <c r="P56" t="s">
        <v>190</v>
      </c>
      <c r="Q56">
        <v>11</v>
      </c>
      <c r="R56" t="s">
        <v>152</v>
      </c>
      <c r="S56">
        <v>38010</v>
      </c>
      <c r="T56" t="s">
        <v>267</v>
      </c>
      <c r="U56" t="s">
        <v>267</v>
      </c>
      <c r="V56" t="s">
        <v>267</v>
      </c>
      <c r="W56" t="s">
        <v>267</v>
      </c>
      <c r="X56" t="s">
        <v>180</v>
      </c>
      <c r="Y56" t="s">
        <v>183</v>
      </c>
      <c r="Z56" t="s">
        <v>185</v>
      </c>
      <c r="AA56" t="s">
        <v>290</v>
      </c>
      <c r="AB56" t="s">
        <v>675</v>
      </c>
      <c r="AC56" s="11">
        <v>1664487.89</v>
      </c>
      <c r="AD56">
        <v>13036</v>
      </c>
      <c r="AE56" s="4" t="s">
        <v>268</v>
      </c>
      <c r="AF56" t="s">
        <v>189</v>
      </c>
      <c r="AG56" t="s">
        <v>820</v>
      </c>
      <c r="AH56" s="3">
        <v>45473</v>
      </c>
      <c r="AI56" t="s">
        <v>821</v>
      </c>
    </row>
    <row r="57" spans="1:35" x14ac:dyDescent="0.25">
      <c r="A57">
        <v>2024</v>
      </c>
      <c r="B57" s="3">
        <v>45292</v>
      </c>
      <c r="C57" s="3">
        <v>45473</v>
      </c>
      <c r="D57" t="s">
        <v>528</v>
      </c>
      <c r="E57" s="15">
        <v>39965</v>
      </c>
      <c r="F57" t="s">
        <v>189</v>
      </c>
      <c r="G57" t="s">
        <v>90</v>
      </c>
      <c r="H57" s="10" t="s">
        <v>257</v>
      </c>
      <c r="I57" s="2" t="s">
        <v>819</v>
      </c>
      <c r="J57" s="2" t="s">
        <v>819</v>
      </c>
      <c r="K57" t="s">
        <v>115</v>
      </c>
      <c r="L57" t="s">
        <v>270</v>
      </c>
      <c r="M57">
        <v>7</v>
      </c>
      <c r="N57" t="s">
        <v>190</v>
      </c>
      <c r="O57">
        <v>7</v>
      </c>
      <c r="P57" t="s">
        <v>190</v>
      </c>
      <c r="Q57">
        <v>11</v>
      </c>
      <c r="R57" t="s">
        <v>152</v>
      </c>
      <c r="S57">
        <v>38020</v>
      </c>
      <c r="T57" t="s">
        <v>267</v>
      </c>
      <c r="U57" t="s">
        <v>267</v>
      </c>
      <c r="V57" t="s">
        <v>267</v>
      </c>
      <c r="W57" t="s">
        <v>267</v>
      </c>
      <c r="X57" t="s">
        <v>180</v>
      </c>
      <c r="Y57" t="s">
        <v>183</v>
      </c>
      <c r="Z57" t="s">
        <v>185</v>
      </c>
      <c r="AA57" t="s">
        <v>291</v>
      </c>
      <c r="AB57" t="s">
        <v>675</v>
      </c>
      <c r="AC57" s="11">
        <v>555226.4</v>
      </c>
      <c r="AD57">
        <v>5329</v>
      </c>
      <c r="AE57" s="4" t="s">
        <v>268</v>
      </c>
      <c r="AF57" t="s">
        <v>189</v>
      </c>
      <c r="AG57" t="s">
        <v>820</v>
      </c>
      <c r="AH57" s="3">
        <v>45473</v>
      </c>
      <c r="AI57" t="s">
        <v>821</v>
      </c>
    </row>
    <row r="58" spans="1:35" x14ac:dyDescent="0.25">
      <c r="A58">
        <v>2024</v>
      </c>
      <c r="B58" s="3">
        <v>45292</v>
      </c>
      <c r="C58" s="3">
        <v>45473</v>
      </c>
      <c r="D58" t="s">
        <v>529</v>
      </c>
      <c r="E58" s="15">
        <v>40191</v>
      </c>
      <c r="F58" t="s">
        <v>189</v>
      </c>
      <c r="G58" t="s">
        <v>109</v>
      </c>
      <c r="H58" s="10" t="s">
        <v>315</v>
      </c>
      <c r="I58" s="2">
        <v>25</v>
      </c>
      <c r="J58" s="2" t="s">
        <v>819</v>
      </c>
      <c r="K58" t="s">
        <v>115</v>
      </c>
      <c r="L58" t="s">
        <v>275</v>
      </c>
      <c r="M58">
        <v>7</v>
      </c>
      <c r="N58" t="s">
        <v>190</v>
      </c>
      <c r="O58">
        <v>7</v>
      </c>
      <c r="P58" t="s">
        <v>190</v>
      </c>
      <c r="Q58">
        <v>11</v>
      </c>
      <c r="R58" t="s">
        <v>152</v>
      </c>
      <c r="S58">
        <v>38037</v>
      </c>
      <c r="T58" t="s">
        <v>267</v>
      </c>
      <c r="U58" t="s">
        <v>267</v>
      </c>
      <c r="V58" t="s">
        <v>267</v>
      </c>
      <c r="W58" t="s">
        <v>267</v>
      </c>
      <c r="X58" t="s">
        <v>180</v>
      </c>
      <c r="Y58" t="s">
        <v>183</v>
      </c>
      <c r="Z58" t="s">
        <v>185</v>
      </c>
      <c r="AA58" t="s">
        <v>274</v>
      </c>
      <c r="AB58" t="s">
        <v>675</v>
      </c>
      <c r="AC58" s="11">
        <v>569520</v>
      </c>
      <c r="AD58" s="9">
        <v>23006</v>
      </c>
      <c r="AE58" s="4" t="s">
        <v>268</v>
      </c>
      <c r="AF58" t="s">
        <v>189</v>
      </c>
      <c r="AG58" t="s">
        <v>820</v>
      </c>
      <c r="AH58" s="3">
        <v>45473</v>
      </c>
      <c r="AI58" t="s">
        <v>821</v>
      </c>
    </row>
    <row r="59" spans="1:35" x14ac:dyDescent="0.25">
      <c r="A59">
        <v>2024</v>
      </c>
      <c r="B59" s="3">
        <v>45292</v>
      </c>
      <c r="C59" s="3">
        <v>45473</v>
      </c>
      <c r="D59" t="s">
        <v>517</v>
      </c>
      <c r="E59" s="15">
        <v>37595</v>
      </c>
      <c r="F59" t="s">
        <v>189</v>
      </c>
      <c r="G59" t="s">
        <v>90</v>
      </c>
      <c r="H59" s="10" t="s">
        <v>316</v>
      </c>
      <c r="I59" s="2" t="s">
        <v>819</v>
      </c>
      <c r="J59" s="2" t="s">
        <v>819</v>
      </c>
      <c r="K59" t="s">
        <v>106</v>
      </c>
      <c r="L59" t="s">
        <v>385</v>
      </c>
      <c r="M59">
        <v>7</v>
      </c>
      <c r="N59" t="s">
        <v>190</v>
      </c>
      <c r="O59">
        <v>7</v>
      </c>
      <c r="P59" t="s">
        <v>190</v>
      </c>
      <c r="Q59">
        <v>11</v>
      </c>
      <c r="R59" t="s">
        <v>152</v>
      </c>
      <c r="S59">
        <v>38016</v>
      </c>
      <c r="T59" t="s">
        <v>267</v>
      </c>
      <c r="U59" t="s">
        <v>267</v>
      </c>
      <c r="V59" t="s">
        <v>267</v>
      </c>
      <c r="W59" t="s">
        <v>267</v>
      </c>
      <c r="X59" t="s">
        <v>180</v>
      </c>
      <c r="Y59" t="s">
        <v>183</v>
      </c>
      <c r="Z59" t="s">
        <v>185</v>
      </c>
      <c r="AA59" t="s">
        <v>191</v>
      </c>
      <c r="AB59" t="s">
        <v>675</v>
      </c>
      <c r="AC59" s="11">
        <v>500000</v>
      </c>
      <c r="AD59">
        <v>28918</v>
      </c>
      <c r="AE59" s="4" t="s">
        <v>268</v>
      </c>
      <c r="AF59" t="s">
        <v>189</v>
      </c>
      <c r="AG59" t="s">
        <v>820</v>
      </c>
      <c r="AH59" s="3">
        <v>45473</v>
      </c>
      <c r="AI59" t="s">
        <v>821</v>
      </c>
    </row>
    <row r="60" spans="1:35" x14ac:dyDescent="0.25">
      <c r="A60">
        <v>2024</v>
      </c>
      <c r="B60" s="3">
        <v>45292</v>
      </c>
      <c r="C60" s="3">
        <v>45473</v>
      </c>
      <c r="D60" t="s">
        <v>231</v>
      </c>
      <c r="E60" s="15">
        <v>35402</v>
      </c>
      <c r="F60" t="s">
        <v>189</v>
      </c>
      <c r="G60" t="s">
        <v>92</v>
      </c>
      <c r="H60" s="10" t="s">
        <v>623</v>
      </c>
      <c r="I60" s="2">
        <v>1204</v>
      </c>
      <c r="J60" s="2" t="s">
        <v>819</v>
      </c>
      <c r="K60" t="s">
        <v>115</v>
      </c>
      <c r="L60" t="s">
        <v>231</v>
      </c>
      <c r="M60">
        <v>7</v>
      </c>
      <c r="N60" t="s">
        <v>190</v>
      </c>
      <c r="O60">
        <v>7</v>
      </c>
      <c r="P60" t="s">
        <v>190</v>
      </c>
      <c r="Q60">
        <v>11</v>
      </c>
      <c r="R60" t="s">
        <v>152</v>
      </c>
      <c r="S60">
        <v>38080</v>
      </c>
      <c r="T60" t="s">
        <v>267</v>
      </c>
      <c r="U60" t="s">
        <v>267</v>
      </c>
      <c r="V60" t="s">
        <v>267</v>
      </c>
      <c r="W60" t="s">
        <v>267</v>
      </c>
      <c r="X60" t="s">
        <v>180</v>
      </c>
      <c r="Y60" t="s">
        <v>183</v>
      </c>
      <c r="Z60" t="s">
        <v>185</v>
      </c>
      <c r="AA60" t="s">
        <v>230</v>
      </c>
      <c r="AB60" t="s">
        <v>675</v>
      </c>
      <c r="AC60" s="11">
        <v>500000</v>
      </c>
      <c r="AD60">
        <v>1015</v>
      </c>
      <c r="AE60" s="4" t="s">
        <v>268</v>
      </c>
      <c r="AF60" t="s">
        <v>189</v>
      </c>
      <c r="AG60" t="s">
        <v>820</v>
      </c>
      <c r="AH60" s="3">
        <v>45473</v>
      </c>
      <c r="AI60" t="s">
        <v>821</v>
      </c>
    </row>
    <row r="61" spans="1:35" x14ac:dyDescent="0.25">
      <c r="A61">
        <v>2024</v>
      </c>
      <c r="B61" s="3">
        <v>45292</v>
      </c>
      <c r="C61" s="3">
        <v>45473</v>
      </c>
      <c r="D61" t="s">
        <v>231</v>
      </c>
      <c r="E61" s="15">
        <v>35402</v>
      </c>
      <c r="F61" t="s">
        <v>189</v>
      </c>
      <c r="G61" t="s">
        <v>92</v>
      </c>
      <c r="H61" s="10" t="s">
        <v>624</v>
      </c>
      <c r="I61" s="2" t="s">
        <v>819</v>
      </c>
      <c r="J61" s="2" t="s">
        <v>819</v>
      </c>
      <c r="K61" t="s">
        <v>115</v>
      </c>
      <c r="L61" t="s">
        <v>231</v>
      </c>
      <c r="M61">
        <v>7</v>
      </c>
      <c r="N61" t="s">
        <v>190</v>
      </c>
      <c r="O61">
        <v>7</v>
      </c>
      <c r="P61" t="s">
        <v>190</v>
      </c>
      <c r="Q61">
        <v>11</v>
      </c>
      <c r="R61" t="s">
        <v>152</v>
      </c>
      <c r="S61">
        <v>38080</v>
      </c>
      <c r="T61" t="s">
        <v>267</v>
      </c>
      <c r="U61" t="s">
        <v>267</v>
      </c>
      <c r="V61" t="s">
        <v>267</v>
      </c>
      <c r="W61" t="s">
        <v>267</v>
      </c>
      <c r="X61" t="s">
        <v>180</v>
      </c>
      <c r="Y61" t="s">
        <v>183</v>
      </c>
      <c r="Z61" t="s">
        <v>185</v>
      </c>
      <c r="AA61" t="s">
        <v>230</v>
      </c>
      <c r="AB61" t="s">
        <v>675</v>
      </c>
      <c r="AC61" s="11">
        <v>500000</v>
      </c>
      <c r="AD61">
        <v>1015</v>
      </c>
      <c r="AE61" s="4" t="s">
        <v>268</v>
      </c>
      <c r="AF61" t="s">
        <v>189</v>
      </c>
      <c r="AG61" t="s">
        <v>820</v>
      </c>
      <c r="AH61" s="3">
        <v>45473</v>
      </c>
      <c r="AI61" t="s">
        <v>821</v>
      </c>
    </row>
    <row r="62" spans="1:35" x14ac:dyDescent="0.25">
      <c r="A62">
        <v>2024</v>
      </c>
      <c r="B62" s="3">
        <v>45292</v>
      </c>
      <c r="C62" s="3">
        <v>45473</v>
      </c>
      <c r="D62" t="s">
        <v>231</v>
      </c>
      <c r="E62" s="15">
        <v>35402</v>
      </c>
      <c r="F62" t="s">
        <v>189</v>
      </c>
      <c r="G62" t="s">
        <v>92</v>
      </c>
      <c r="H62" s="10" t="s">
        <v>625</v>
      </c>
      <c r="I62" s="2" t="s">
        <v>819</v>
      </c>
      <c r="J62" s="2" t="s">
        <v>819</v>
      </c>
      <c r="K62" t="s">
        <v>97</v>
      </c>
      <c r="L62" t="s">
        <v>231</v>
      </c>
      <c r="M62">
        <v>7</v>
      </c>
      <c r="N62" t="s">
        <v>190</v>
      </c>
      <c r="O62">
        <v>7</v>
      </c>
      <c r="P62" t="s">
        <v>190</v>
      </c>
      <c r="Q62">
        <v>11</v>
      </c>
      <c r="R62" t="s">
        <v>152</v>
      </c>
      <c r="S62">
        <v>38080</v>
      </c>
      <c r="T62" t="s">
        <v>267</v>
      </c>
      <c r="U62" t="s">
        <v>267</v>
      </c>
      <c r="V62" t="s">
        <v>267</v>
      </c>
      <c r="W62" t="s">
        <v>267</v>
      </c>
      <c r="X62" t="s">
        <v>180</v>
      </c>
      <c r="Y62" t="s">
        <v>183</v>
      </c>
      <c r="Z62" t="s">
        <v>185</v>
      </c>
      <c r="AA62" t="s">
        <v>230</v>
      </c>
      <c r="AB62" t="s">
        <v>675</v>
      </c>
      <c r="AC62" s="11">
        <v>500000</v>
      </c>
      <c r="AD62">
        <v>1015</v>
      </c>
      <c r="AE62" s="4" t="s">
        <v>268</v>
      </c>
      <c r="AF62" t="s">
        <v>189</v>
      </c>
      <c r="AG62" t="s">
        <v>820</v>
      </c>
      <c r="AH62" s="3">
        <v>45473</v>
      </c>
      <c r="AI62" t="s">
        <v>821</v>
      </c>
    </row>
    <row r="63" spans="1:35" x14ac:dyDescent="0.25">
      <c r="A63">
        <v>2024</v>
      </c>
      <c r="B63" s="3">
        <v>45292</v>
      </c>
      <c r="C63" s="3">
        <v>45473</v>
      </c>
      <c r="D63" t="s">
        <v>258</v>
      </c>
      <c r="E63" s="15">
        <v>39548</v>
      </c>
      <c r="F63" t="s">
        <v>189</v>
      </c>
      <c r="G63" t="s">
        <v>109</v>
      </c>
      <c r="H63" s="10" t="s">
        <v>317</v>
      </c>
      <c r="I63" s="2" t="s">
        <v>819</v>
      </c>
      <c r="J63" s="2" t="s">
        <v>819</v>
      </c>
      <c r="K63" t="s">
        <v>115</v>
      </c>
      <c r="L63" t="s">
        <v>258</v>
      </c>
      <c r="M63">
        <v>7</v>
      </c>
      <c r="N63" t="s">
        <v>190</v>
      </c>
      <c r="O63">
        <v>7</v>
      </c>
      <c r="P63" t="s">
        <v>190</v>
      </c>
      <c r="Q63">
        <v>11</v>
      </c>
      <c r="R63" t="s">
        <v>152</v>
      </c>
      <c r="S63">
        <v>38115</v>
      </c>
      <c r="T63" t="s">
        <v>267</v>
      </c>
      <c r="U63" t="s">
        <v>267</v>
      </c>
      <c r="V63" t="s">
        <v>267</v>
      </c>
      <c r="W63" t="s">
        <v>267</v>
      </c>
      <c r="X63" t="s">
        <v>180</v>
      </c>
      <c r="Y63" t="s">
        <v>183</v>
      </c>
      <c r="Z63" t="s">
        <v>185</v>
      </c>
      <c r="AA63" t="s">
        <v>191</v>
      </c>
      <c r="AB63" t="s">
        <v>675</v>
      </c>
      <c r="AC63" s="11">
        <v>136674.72</v>
      </c>
      <c r="AD63">
        <v>42897</v>
      </c>
      <c r="AE63" s="4" t="s">
        <v>268</v>
      </c>
      <c r="AF63" t="s">
        <v>189</v>
      </c>
      <c r="AG63" t="s">
        <v>820</v>
      </c>
      <c r="AH63" s="3">
        <v>45473</v>
      </c>
      <c r="AI63" t="s">
        <v>821</v>
      </c>
    </row>
    <row r="64" spans="1:35" x14ac:dyDescent="0.25">
      <c r="A64">
        <v>2024</v>
      </c>
      <c r="B64" s="3">
        <v>45292</v>
      </c>
      <c r="C64" s="3">
        <v>45473</v>
      </c>
      <c r="D64" t="s">
        <v>529</v>
      </c>
      <c r="E64" s="15">
        <v>39244</v>
      </c>
      <c r="F64" t="s">
        <v>189</v>
      </c>
      <c r="G64" t="s">
        <v>90</v>
      </c>
      <c r="H64" s="10" t="s">
        <v>318</v>
      </c>
      <c r="I64" s="2" t="s">
        <v>819</v>
      </c>
      <c r="J64" s="2" t="s">
        <v>819</v>
      </c>
      <c r="K64" t="s">
        <v>124</v>
      </c>
      <c r="L64" t="s">
        <v>397</v>
      </c>
      <c r="M64">
        <v>7</v>
      </c>
      <c r="N64" t="s">
        <v>190</v>
      </c>
      <c r="O64">
        <v>7</v>
      </c>
      <c r="P64" t="s">
        <v>190</v>
      </c>
      <c r="Q64">
        <v>11</v>
      </c>
      <c r="R64" t="s">
        <v>152</v>
      </c>
      <c r="S64">
        <v>38037</v>
      </c>
      <c r="T64" t="s">
        <v>267</v>
      </c>
      <c r="U64" t="s">
        <v>267</v>
      </c>
      <c r="V64" t="s">
        <v>267</v>
      </c>
      <c r="W64" t="s">
        <v>267</v>
      </c>
      <c r="X64" t="s">
        <v>181</v>
      </c>
      <c r="Y64" t="s">
        <v>183</v>
      </c>
      <c r="Z64" t="s">
        <v>185</v>
      </c>
      <c r="AA64" t="s">
        <v>191</v>
      </c>
      <c r="AB64" t="s">
        <v>675</v>
      </c>
      <c r="AC64" s="11">
        <v>500000</v>
      </c>
      <c r="AD64">
        <v>12812</v>
      </c>
      <c r="AE64" s="4" t="s">
        <v>268</v>
      </c>
      <c r="AF64" t="s">
        <v>189</v>
      </c>
      <c r="AG64" t="s">
        <v>820</v>
      </c>
      <c r="AH64" s="3">
        <v>45473</v>
      </c>
      <c r="AI64" t="s">
        <v>821</v>
      </c>
    </row>
    <row r="65" spans="1:35" x14ac:dyDescent="0.25">
      <c r="A65">
        <v>2024</v>
      </c>
      <c r="B65" s="3">
        <v>45292</v>
      </c>
      <c r="C65" s="3">
        <v>45473</v>
      </c>
      <c r="D65" t="s">
        <v>530</v>
      </c>
      <c r="E65" s="15">
        <v>44168</v>
      </c>
      <c r="F65" t="s">
        <v>189</v>
      </c>
      <c r="G65" t="s">
        <v>92</v>
      </c>
      <c r="H65" s="10" t="s">
        <v>626</v>
      </c>
      <c r="I65" s="2">
        <v>302</v>
      </c>
      <c r="J65" s="2" t="s">
        <v>819</v>
      </c>
      <c r="K65" t="s">
        <v>115</v>
      </c>
      <c r="L65" t="s">
        <v>398</v>
      </c>
      <c r="M65">
        <v>7</v>
      </c>
      <c r="N65" t="s">
        <v>190</v>
      </c>
      <c r="O65">
        <v>7</v>
      </c>
      <c r="P65" t="s">
        <v>190</v>
      </c>
      <c r="Q65">
        <v>11</v>
      </c>
      <c r="R65" t="s">
        <v>152</v>
      </c>
      <c r="S65">
        <v>38013</v>
      </c>
      <c r="T65" t="s">
        <v>267</v>
      </c>
      <c r="U65" t="s">
        <v>267</v>
      </c>
      <c r="V65" t="s">
        <v>267</v>
      </c>
      <c r="W65" t="s">
        <v>267</v>
      </c>
      <c r="X65" t="s">
        <v>180</v>
      </c>
      <c r="Y65" t="s">
        <v>183</v>
      </c>
      <c r="Z65" t="s">
        <v>185</v>
      </c>
      <c r="AA65" t="s">
        <v>230</v>
      </c>
      <c r="AB65" t="s">
        <v>675</v>
      </c>
      <c r="AC65" s="11">
        <v>763804.57</v>
      </c>
      <c r="AD65">
        <v>2658</v>
      </c>
      <c r="AE65" s="4" t="s">
        <v>268</v>
      </c>
      <c r="AF65" t="s">
        <v>189</v>
      </c>
      <c r="AG65" t="s">
        <v>820</v>
      </c>
      <c r="AH65" s="3">
        <v>45473</v>
      </c>
      <c r="AI65" t="s">
        <v>821</v>
      </c>
    </row>
    <row r="66" spans="1:35" x14ac:dyDescent="0.25">
      <c r="A66">
        <v>2024</v>
      </c>
      <c r="B66" s="3">
        <v>45292</v>
      </c>
      <c r="C66" s="3">
        <v>45473</v>
      </c>
      <c r="D66" t="s">
        <v>250</v>
      </c>
      <c r="E66" s="15">
        <v>40667</v>
      </c>
      <c r="F66" t="s">
        <v>189</v>
      </c>
      <c r="G66" t="s">
        <v>90</v>
      </c>
      <c r="H66" s="10" t="s">
        <v>322</v>
      </c>
      <c r="I66" s="2" t="s">
        <v>819</v>
      </c>
      <c r="J66" s="2" t="s">
        <v>819</v>
      </c>
      <c r="K66" t="s">
        <v>115</v>
      </c>
      <c r="L66" t="s">
        <v>250</v>
      </c>
      <c r="M66">
        <v>7</v>
      </c>
      <c r="N66" t="s">
        <v>190</v>
      </c>
      <c r="O66">
        <v>7</v>
      </c>
      <c r="P66" t="s">
        <v>190</v>
      </c>
      <c r="Q66">
        <v>11</v>
      </c>
      <c r="R66" t="s">
        <v>152</v>
      </c>
      <c r="S66">
        <v>38067</v>
      </c>
      <c r="T66" t="s">
        <v>267</v>
      </c>
      <c r="U66" t="s">
        <v>267</v>
      </c>
      <c r="V66" t="s">
        <v>267</v>
      </c>
      <c r="W66" t="s">
        <v>267</v>
      </c>
      <c r="X66" t="s">
        <v>180</v>
      </c>
      <c r="Y66" t="s">
        <v>183</v>
      </c>
      <c r="Z66" t="s">
        <v>187</v>
      </c>
      <c r="AA66" t="s">
        <v>245</v>
      </c>
      <c r="AB66" t="s">
        <v>675</v>
      </c>
      <c r="AC66" s="11">
        <v>68515.199999999997</v>
      </c>
      <c r="AD66">
        <v>28194</v>
      </c>
      <c r="AE66" s="4" t="s">
        <v>268</v>
      </c>
      <c r="AF66" t="s">
        <v>189</v>
      </c>
      <c r="AG66" t="s">
        <v>820</v>
      </c>
      <c r="AH66" s="3">
        <v>45473</v>
      </c>
      <c r="AI66" t="s">
        <v>821</v>
      </c>
    </row>
    <row r="67" spans="1:35" x14ac:dyDescent="0.25">
      <c r="A67">
        <v>2024</v>
      </c>
      <c r="B67" s="3">
        <v>45292</v>
      </c>
      <c r="C67" s="3">
        <v>45473</v>
      </c>
      <c r="D67" t="s">
        <v>531</v>
      </c>
      <c r="E67" s="15">
        <v>43049</v>
      </c>
      <c r="F67" t="s">
        <v>189</v>
      </c>
      <c r="G67" t="s">
        <v>90</v>
      </c>
      <c r="H67" s="10" t="s">
        <v>627</v>
      </c>
      <c r="I67" s="2">
        <v>110</v>
      </c>
      <c r="J67" s="2" t="s">
        <v>819</v>
      </c>
      <c r="K67" t="s">
        <v>114</v>
      </c>
      <c r="L67" t="s">
        <v>399</v>
      </c>
      <c r="M67">
        <v>7</v>
      </c>
      <c r="N67" t="s">
        <v>190</v>
      </c>
      <c r="O67">
        <v>7</v>
      </c>
      <c r="P67" t="s">
        <v>190</v>
      </c>
      <c r="Q67">
        <v>11</v>
      </c>
      <c r="R67" t="s">
        <v>152</v>
      </c>
      <c r="S67">
        <v>38013</v>
      </c>
      <c r="T67" t="s">
        <v>267</v>
      </c>
      <c r="U67" t="s">
        <v>267</v>
      </c>
      <c r="V67" t="s">
        <v>267</v>
      </c>
      <c r="W67" t="s">
        <v>267</v>
      </c>
      <c r="X67" t="s">
        <v>180</v>
      </c>
      <c r="Y67" t="s">
        <v>183</v>
      </c>
      <c r="Z67" t="s">
        <v>185</v>
      </c>
      <c r="AA67" t="s">
        <v>292</v>
      </c>
      <c r="AB67" t="s">
        <v>675</v>
      </c>
      <c r="AC67" s="11">
        <v>696537.5</v>
      </c>
      <c r="AD67">
        <v>12497</v>
      </c>
      <c r="AE67" s="4" t="s">
        <v>268</v>
      </c>
      <c r="AF67" t="s">
        <v>189</v>
      </c>
      <c r="AG67" t="s">
        <v>820</v>
      </c>
      <c r="AH67" s="3">
        <v>45473</v>
      </c>
      <c r="AI67" t="s">
        <v>821</v>
      </c>
    </row>
    <row r="68" spans="1:35" x14ac:dyDescent="0.25">
      <c r="A68">
        <v>2024</v>
      </c>
      <c r="B68" s="3">
        <v>45292</v>
      </c>
      <c r="C68" s="3">
        <v>45473</v>
      </c>
      <c r="D68" t="s">
        <v>532</v>
      </c>
      <c r="E68" s="15">
        <v>41968</v>
      </c>
      <c r="F68" t="s">
        <v>189</v>
      </c>
      <c r="G68" t="s">
        <v>109</v>
      </c>
      <c r="H68" s="10" t="s">
        <v>628</v>
      </c>
      <c r="I68" s="2">
        <v>97</v>
      </c>
      <c r="J68" s="2" t="s">
        <v>819</v>
      </c>
      <c r="K68" t="s">
        <v>124</v>
      </c>
      <c r="L68" t="s">
        <v>400</v>
      </c>
      <c r="M68">
        <v>7</v>
      </c>
      <c r="N68" t="s">
        <v>190</v>
      </c>
      <c r="O68">
        <v>7</v>
      </c>
      <c r="P68" t="s">
        <v>190</v>
      </c>
      <c r="Q68">
        <v>11</v>
      </c>
      <c r="R68" t="s">
        <v>152</v>
      </c>
      <c r="S68">
        <v>38115</v>
      </c>
      <c r="T68" t="s">
        <v>267</v>
      </c>
      <c r="U68" t="s">
        <v>267</v>
      </c>
      <c r="V68" t="s">
        <v>267</v>
      </c>
      <c r="W68" t="s">
        <v>267</v>
      </c>
      <c r="X68" t="s">
        <v>180</v>
      </c>
      <c r="Y68" t="s">
        <v>183</v>
      </c>
      <c r="Z68" t="s">
        <v>185</v>
      </c>
      <c r="AA68" t="s">
        <v>276</v>
      </c>
      <c r="AB68" t="s">
        <v>675</v>
      </c>
      <c r="AC68" s="11">
        <v>1270320</v>
      </c>
      <c r="AD68">
        <v>38065</v>
      </c>
      <c r="AE68" s="4" t="s">
        <v>268</v>
      </c>
      <c r="AF68" t="s">
        <v>189</v>
      </c>
      <c r="AG68" t="s">
        <v>820</v>
      </c>
      <c r="AH68" s="3">
        <v>45473</v>
      </c>
      <c r="AI68" t="s">
        <v>821</v>
      </c>
    </row>
    <row r="69" spans="1:35" x14ac:dyDescent="0.25">
      <c r="A69">
        <v>2024</v>
      </c>
      <c r="B69" s="3">
        <v>45292</v>
      </c>
      <c r="C69" s="3">
        <v>45473</v>
      </c>
      <c r="D69" t="s">
        <v>532</v>
      </c>
      <c r="E69" s="15">
        <v>40875</v>
      </c>
      <c r="F69" t="s">
        <v>189</v>
      </c>
      <c r="G69" t="s">
        <v>90</v>
      </c>
      <c r="H69" s="10" t="s">
        <v>629</v>
      </c>
      <c r="I69" s="2" t="s">
        <v>819</v>
      </c>
      <c r="J69" s="2" t="s">
        <v>819</v>
      </c>
      <c r="K69" t="s">
        <v>124</v>
      </c>
      <c r="L69" t="s">
        <v>263</v>
      </c>
      <c r="M69">
        <v>7</v>
      </c>
      <c r="N69" t="s">
        <v>190</v>
      </c>
      <c r="O69">
        <v>7</v>
      </c>
      <c r="P69" t="s">
        <v>190</v>
      </c>
      <c r="Q69">
        <v>11</v>
      </c>
      <c r="R69" t="s">
        <v>152</v>
      </c>
      <c r="S69">
        <v>38000</v>
      </c>
      <c r="T69" t="s">
        <v>267</v>
      </c>
      <c r="U69" t="s">
        <v>267</v>
      </c>
      <c r="V69" t="s">
        <v>267</v>
      </c>
      <c r="W69" t="s">
        <v>267</v>
      </c>
      <c r="X69" t="s">
        <v>180</v>
      </c>
      <c r="Y69" t="s">
        <v>183</v>
      </c>
      <c r="Z69" t="s">
        <v>185</v>
      </c>
      <c r="AA69" t="s">
        <v>246</v>
      </c>
      <c r="AB69" t="s">
        <v>675</v>
      </c>
      <c r="AC69" s="11">
        <v>500000</v>
      </c>
      <c r="AD69">
        <v>15182</v>
      </c>
      <c r="AE69" s="4" t="s">
        <v>268</v>
      </c>
      <c r="AF69" t="s">
        <v>189</v>
      </c>
      <c r="AG69" t="s">
        <v>820</v>
      </c>
      <c r="AH69" s="3">
        <v>45473</v>
      </c>
      <c r="AI69" t="s">
        <v>821</v>
      </c>
    </row>
    <row r="70" spans="1:35" x14ac:dyDescent="0.25">
      <c r="A70">
        <v>2024</v>
      </c>
      <c r="B70" s="3">
        <v>45292</v>
      </c>
      <c r="C70" s="3">
        <v>45473</v>
      </c>
      <c r="D70" t="s">
        <v>533</v>
      </c>
      <c r="E70" s="15">
        <v>38673</v>
      </c>
      <c r="F70" t="s">
        <v>189</v>
      </c>
      <c r="G70" t="s">
        <v>106</v>
      </c>
      <c r="H70" s="10" t="s">
        <v>324</v>
      </c>
      <c r="I70" s="2" t="s">
        <v>819</v>
      </c>
      <c r="J70" s="2" t="s">
        <v>819</v>
      </c>
      <c r="K70" t="s">
        <v>124</v>
      </c>
      <c r="L70" t="s">
        <v>402</v>
      </c>
      <c r="M70">
        <v>7</v>
      </c>
      <c r="N70" t="s">
        <v>190</v>
      </c>
      <c r="O70">
        <v>7</v>
      </c>
      <c r="P70" t="s">
        <v>190</v>
      </c>
      <c r="Q70">
        <v>11</v>
      </c>
      <c r="R70" t="s">
        <v>152</v>
      </c>
      <c r="S70">
        <v>38110</v>
      </c>
      <c r="T70" t="s">
        <v>267</v>
      </c>
      <c r="U70" t="s">
        <v>267</v>
      </c>
      <c r="V70" t="s">
        <v>267</v>
      </c>
      <c r="W70" t="s">
        <v>267</v>
      </c>
      <c r="X70" t="s">
        <v>180</v>
      </c>
      <c r="Y70" t="s">
        <v>183</v>
      </c>
      <c r="Z70" t="s">
        <v>185</v>
      </c>
      <c r="AA70" t="s">
        <v>246</v>
      </c>
      <c r="AB70" t="s">
        <v>675</v>
      </c>
      <c r="AC70" s="11">
        <v>3785099.92</v>
      </c>
      <c r="AD70">
        <v>36201</v>
      </c>
      <c r="AE70" s="4" t="s">
        <v>268</v>
      </c>
      <c r="AF70" t="s">
        <v>189</v>
      </c>
      <c r="AG70" t="s">
        <v>820</v>
      </c>
      <c r="AH70" s="3">
        <v>45473</v>
      </c>
      <c r="AI70" t="s">
        <v>821</v>
      </c>
    </row>
    <row r="71" spans="1:35" x14ac:dyDescent="0.25">
      <c r="A71">
        <v>2024</v>
      </c>
      <c r="B71" s="3">
        <v>45292</v>
      </c>
      <c r="C71" s="3">
        <v>45473</v>
      </c>
      <c r="D71" t="s">
        <v>277</v>
      </c>
      <c r="E71" s="15">
        <v>42780</v>
      </c>
      <c r="F71" t="s">
        <v>189</v>
      </c>
      <c r="G71" t="s">
        <v>109</v>
      </c>
      <c r="H71" s="10" t="s">
        <v>630</v>
      </c>
      <c r="I71" s="2" t="s">
        <v>819</v>
      </c>
      <c r="J71" s="2" t="s">
        <v>819</v>
      </c>
      <c r="K71" t="s">
        <v>115</v>
      </c>
      <c r="L71" t="s">
        <v>277</v>
      </c>
      <c r="M71">
        <v>7</v>
      </c>
      <c r="N71" t="s">
        <v>190</v>
      </c>
      <c r="O71">
        <v>7</v>
      </c>
      <c r="P71" t="s">
        <v>190</v>
      </c>
      <c r="Q71">
        <v>11</v>
      </c>
      <c r="R71" t="s">
        <v>152</v>
      </c>
      <c r="S71">
        <v>38016</v>
      </c>
      <c r="T71" t="s">
        <v>267</v>
      </c>
      <c r="U71" t="s">
        <v>267</v>
      </c>
      <c r="V71" t="s">
        <v>267</v>
      </c>
      <c r="W71" t="s">
        <v>267</v>
      </c>
      <c r="X71" t="s">
        <v>180</v>
      </c>
      <c r="Y71" t="s">
        <v>183</v>
      </c>
      <c r="Z71" t="s">
        <v>185</v>
      </c>
      <c r="AA71" t="s">
        <v>191</v>
      </c>
      <c r="AB71" t="s">
        <v>675</v>
      </c>
      <c r="AC71" s="11">
        <v>500000</v>
      </c>
      <c r="AD71">
        <v>39717</v>
      </c>
      <c r="AE71" s="4" t="s">
        <v>268</v>
      </c>
      <c r="AF71" t="s">
        <v>189</v>
      </c>
      <c r="AG71" t="s">
        <v>820</v>
      </c>
      <c r="AH71" s="3">
        <v>45473</v>
      </c>
      <c r="AI71" t="s">
        <v>821</v>
      </c>
    </row>
    <row r="72" spans="1:35" x14ac:dyDescent="0.25">
      <c r="A72">
        <v>2024</v>
      </c>
      <c r="B72" s="3">
        <v>45292</v>
      </c>
      <c r="C72" s="3">
        <v>45473</v>
      </c>
      <c r="D72" t="s">
        <v>534</v>
      </c>
      <c r="E72" s="15">
        <v>42998</v>
      </c>
      <c r="F72" t="s">
        <v>189</v>
      </c>
      <c r="G72" t="s">
        <v>90</v>
      </c>
      <c r="H72" s="10" t="s">
        <v>631</v>
      </c>
      <c r="I72" s="2">
        <v>102</v>
      </c>
      <c r="J72" s="2" t="s">
        <v>819</v>
      </c>
      <c r="K72" t="s">
        <v>115</v>
      </c>
      <c r="L72" t="s">
        <v>192</v>
      </c>
      <c r="M72">
        <v>7</v>
      </c>
      <c r="N72" t="s">
        <v>190</v>
      </c>
      <c r="O72">
        <v>7</v>
      </c>
      <c r="P72" t="s">
        <v>190</v>
      </c>
      <c r="Q72">
        <v>11</v>
      </c>
      <c r="R72" t="s">
        <v>152</v>
      </c>
      <c r="S72">
        <v>38000</v>
      </c>
      <c r="T72" t="s">
        <v>267</v>
      </c>
      <c r="U72" t="s">
        <v>267</v>
      </c>
      <c r="V72" t="s">
        <v>267</v>
      </c>
      <c r="W72" t="s">
        <v>267</v>
      </c>
      <c r="X72" t="s">
        <v>180</v>
      </c>
      <c r="Y72" t="s">
        <v>183</v>
      </c>
      <c r="Z72" t="s">
        <v>187</v>
      </c>
      <c r="AA72" t="s">
        <v>245</v>
      </c>
      <c r="AB72" t="s">
        <v>675</v>
      </c>
      <c r="AC72" s="11">
        <v>538560</v>
      </c>
      <c r="AD72">
        <v>12144</v>
      </c>
      <c r="AE72" s="4" t="s">
        <v>268</v>
      </c>
      <c r="AF72" t="s">
        <v>189</v>
      </c>
      <c r="AG72" t="s">
        <v>820</v>
      </c>
      <c r="AH72" s="3">
        <v>45473</v>
      </c>
      <c r="AI72" t="s">
        <v>821</v>
      </c>
    </row>
    <row r="73" spans="1:35" x14ac:dyDescent="0.25">
      <c r="A73">
        <v>2024</v>
      </c>
      <c r="B73" s="3">
        <v>45292</v>
      </c>
      <c r="C73" s="3">
        <v>45473</v>
      </c>
      <c r="D73" t="s">
        <v>259</v>
      </c>
      <c r="E73" s="15">
        <v>40970</v>
      </c>
      <c r="F73" t="s">
        <v>189</v>
      </c>
      <c r="G73" t="s">
        <v>90</v>
      </c>
      <c r="H73" s="10" t="s">
        <v>473</v>
      </c>
      <c r="I73" s="2" t="s">
        <v>819</v>
      </c>
      <c r="J73" s="2" t="s">
        <v>819</v>
      </c>
      <c r="K73" t="s">
        <v>133</v>
      </c>
      <c r="L73" t="s">
        <v>259</v>
      </c>
      <c r="M73">
        <v>7</v>
      </c>
      <c r="N73" t="s">
        <v>190</v>
      </c>
      <c r="O73">
        <v>7</v>
      </c>
      <c r="P73" t="s">
        <v>190</v>
      </c>
      <c r="Q73">
        <v>11</v>
      </c>
      <c r="R73" t="s">
        <v>152</v>
      </c>
      <c r="S73">
        <v>38080</v>
      </c>
      <c r="T73" t="s">
        <v>267</v>
      </c>
      <c r="U73" t="s">
        <v>267</v>
      </c>
      <c r="V73" t="s">
        <v>267</v>
      </c>
      <c r="W73" t="s">
        <v>267</v>
      </c>
      <c r="X73" t="s">
        <v>180</v>
      </c>
      <c r="Y73" t="s">
        <v>183</v>
      </c>
      <c r="Z73" t="s">
        <v>185</v>
      </c>
      <c r="AA73" t="s">
        <v>254</v>
      </c>
      <c r="AB73" t="s">
        <v>675</v>
      </c>
      <c r="AC73" s="11">
        <v>500000</v>
      </c>
      <c r="AD73">
        <v>54480</v>
      </c>
      <c r="AE73" s="4" t="s">
        <v>268</v>
      </c>
      <c r="AF73" t="s">
        <v>189</v>
      </c>
      <c r="AG73" t="s">
        <v>820</v>
      </c>
      <c r="AH73" s="3">
        <v>45473</v>
      </c>
      <c r="AI73" t="s">
        <v>821</v>
      </c>
    </row>
    <row r="74" spans="1:35" x14ac:dyDescent="0.25">
      <c r="A74">
        <v>2024</v>
      </c>
      <c r="B74" s="3">
        <v>45292</v>
      </c>
      <c r="C74" s="3">
        <v>45473</v>
      </c>
      <c r="D74" t="s">
        <v>259</v>
      </c>
      <c r="E74" s="15">
        <v>40970</v>
      </c>
      <c r="F74" t="s">
        <v>189</v>
      </c>
      <c r="G74" t="s">
        <v>90</v>
      </c>
      <c r="H74" s="10" t="s">
        <v>474</v>
      </c>
      <c r="I74" s="2" t="s">
        <v>819</v>
      </c>
      <c r="J74" s="2" t="s">
        <v>819</v>
      </c>
      <c r="K74" t="s">
        <v>115</v>
      </c>
      <c r="L74" t="s">
        <v>259</v>
      </c>
      <c r="M74">
        <v>7</v>
      </c>
      <c r="N74" t="s">
        <v>190</v>
      </c>
      <c r="O74">
        <v>7</v>
      </c>
      <c r="P74" t="s">
        <v>190</v>
      </c>
      <c r="Q74">
        <v>11</v>
      </c>
      <c r="R74" t="s">
        <v>152</v>
      </c>
      <c r="S74">
        <v>38080</v>
      </c>
      <c r="T74" t="s">
        <v>267</v>
      </c>
      <c r="U74" t="s">
        <v>267</v>
      </c>
      <c r="V74" t="s">
        <v>267</v>
      </c>
      <c r="W74" t="s">
        <v>267</v>
      </c>
      <c r="X74" t="s">
        <v>180</v>
      </c>
      <c r="Y74" t="s">
        <v>183</v>
      </c>
      <c r="Z74" t="s">
        <v>185</v>
      </c>
      <c r="AA74" t="s">
        <v>230</v>
      </c>
      <c r="AB74" t="s">
        <v>675</v>
      </c>
      <c r="AC74" s="11">
        <v>500000</v>
      </c>
      <c r="AD74">
        <v>54480</v>
      </c>
      <c r="AE74" s="4" t="s">
        <v>268</v>
      </c>
      <c r="AF74" t="s">
        <v>189</v>
      </c>
      <c r="AG74" t="s">
        <v>820</v>
      </c>
      <c r="AH74" s="3">
        <v>45473</v>
      </c>
      <c r="AI74" t="s">
        <v>821</v>
      </c>
    </row>
    <row r="75" spans="1:35" x14ac:dyDescent="0.25">
      <c r="A75">
        <v>2024</v>
      </c>
      <c r="B75" s="3">
        <v>45292</v>
      </c>
      <c r="C75" s="3">
        <v>45473</v>
      </c>
      <c r="D75" t="s">
        <v>535</v>
      </c>
      <c r="E75" s="15">
        <v>41927</v>
      </c>
      <c r="F75" t="s">
        <v>189</v>
      </c>
      <c r="G75" t="s">
        <v>90</v>
      </c>
      <c r="H75" s="10" t="s">
        <v>632</v>
      </c>
      <c r="I75" s="2" t="s">
        <v>819</v>
      </c>
      <c r="J75" s="2" t="s">
        <v>819</v>
      </c>
      <c r="K75" t="s">
        <v>115</v>
      </c>
      <c r="L75" t="s">
        <v>405</v>
      </c>
      <c r="M75">
        <v>7</v>
      </c>
      <c r="N75" t="s">
        <v>190</v>
      </c>
      <c r="O75">
        <v>7</v>
      </c>
      <c r="P75" t="s">
        <v>190</v>
      </c>
      <c r="Q75">
        <v>11</v>
      </c>
      <c r="R75" t="s">
        <v>152</v>
      </c>
      <c r="S75">
        <v>38010</v>
      </c>
      <c r="T75" t="s">
        <v>267</v>
      </c>
      <c r="U75" t="s">
        <v>267</v>
      </c>
      <c r="V75" t="s">
        <v>267</v>
      </c>
      <c r="W75" t="s">
        <v>267</v>
      </c>
      <c r="X75" t="s">
        <v>180</v>
      </c>
      <c r="Y75" t="s">
        <v>183</v>
      </c>
      <c r="Z75" t="s">
        <v>185</v>
      </c>
      <c r="AA75" t="s">
        <v>191</v>
      </c>
      <c r="AB75" t="s">
        <v>675</v>
      </c>
      <c r="AC75" s="11">
        <v>180000</v>
      </c>
      <c r="AD75">
        <v>1252</v>
      </c>
      <c r="AE75" s="4" t="s">
        <v>268</v>
      </c>
      <c r="AF75" t="s">
        <v>189</v>
      </c>
      <c r="AG75" t="s">
        <v>820</v>
      </c>
      <c r="AH75" s="3">
        <v>45473</v>
      </c>
      <c r="AI75" t="s">
        <v>821</v>
      </c>
    </row>
    <row r="76" spans="1:35" x14ac:dyDescent="0.25">
      <c r="A76">
        <v>2024</v>
      </c>
      <c r="B76" s="3">
        <v>45292</v>
      </c>
      <c r="C76" s="3">
        <v>45473</v>
      </c>
      <c r="D76" t="s">
        <v>536</v>
      </c>
      <c r="E76" s="15">
        <v>43168</v>
      </c>
      <c r="F76" t="s">
        <v>189</v>
      </c>
      <c r="G76" t="s">
        <v>90</v>
      </c>
      <c r="H76" s="10" t="s">
        <v>633</v>
      </c>
      <c r="I76" s="2">
        <v>115</v>
      </c>
      <c r="J76" s="2" t="s">
        <v>819</v>
      </c>
      <c r="K76" t="s">
        <v>115</v>
      </c>
      <c r="L76" t="s">
        <v>278</v>
      </c>
      <c r="M76">
        <v>7</v>
      </c>
      <c r="N76" t="s">
        <v>190</v>
      </c>
      <c r="O76">
        <v>7</v>
      </c>
      <c r="P76" t="s">
        <v>190</v>
      </c>
      <c r="Q76">
        <v>11</v>
      </c>
      <c r="R76" t="s">
        <v>152</v>
      </c>
      <c r="S76">
        <v>38010</v>
      </c>
      <c r="T76" t="s">
        <v>267</v>
      </c>
      <c r="U76" t="s">
        <v>267</v>
      </c>
      <c r="V76" t="s">
        <v>267</v>
      </c>
      <c r="W76" t="s">
        <v>267</v>
      </c>
      <c r="X76" t="s">
        <v>180</v>
      </c>
      <c r="Y76" t="s">
        <v>183</v>
      </c>
      <c r="Z76" t="s">
        <v>185</v>
      </c>
      <c r="AA76" t="s">
        <v>246</v>
      </c>
      <c r="AB76" t="s">
        <v>675</v>
      </c>
      <c r="AC76" s="11">
        <v>10374232.119999999</v>
      </c>
      <c r="AD76">
        <v>13340</v>
      </c>
      <c r="AE76" s="4" t="s">
        <v>268</v>
      </c>
      <c r="AF76" t="s">
        <v>189</v>
      </c>
      <c r="AG76" t="s">
        <v>820</v>
      </c>
      <c r="AH76" s="3">
        <v>45473</v>
      </c>
      <c r="AI76" t="s">
        <v>821</v>
      </c>
    </row>
    <row r="77" spans="1:35" x14ac:dyDescent="0.25">
      <c r="A77">
        <v>2024</v>
      </c>
      <c r="B77" s="3">
        <v>45292</v>
      </c>
      <c r="C77" s="3">
        <v>45473</v>
      </c>
      <c r="D77" t="s">
        <v>266</v>
      </c>
      <c r="E77" s="15">
        <v>41201</v>
      </c>
      <c r="F77" t="s">
        <v>189</v>
      </c>
      <c r="G77" t="s">
        <v>90</v>
      </c>
      <c r="H77" s="10" t="s">
        <v>265</v>
      </c>
      <c r="I77" s="2" t="s">
        <v>819</v>
      </c>
      <c r="J77" s="2" t="s">
        <v>819</v>
      </c>
      <c r="K77" t="s">
        <v>115</v>
      </c>
      <c r="L77" t="s">
        <v>266</v>
      </c>
      <c r="M77">
        <v>7</v>
      </c>
      <c r="N77" t="s">
        <v>190</v>
      </c>
      <c r="O77">
        <v>7</v>
      </c>
      <c r="P77" t="s">
        <v>190</v>
      </c>
      <c r="Q77">
        <v>11</v>
      </c>
      <c r="R77" t="s">
        <v>152</v>
      </c>
      <c r="S77">
        <v>38114</v>
      </c>
      <c r="T77" t="s">
        <v>267</v>
      </c>
      <c r="U77" t="s">
        <v>267</v>
      </c>
      <c r="V77" t="s">
        <v>267</v>
      </c>
      <c r="W77" t="s">
        <v>267</v>
      </c>
      <c r="X77" t="s">
        <v>180</v>
      </c>
      <c r="Y77" t="s">
        <v>183</v>
      </c>
      <c r="Z77" t="s">
        <v>185</v>
      </c>
      <c r="AA77" t="s">
        <v>191</v>
      </c>
      <c r="AB77" t="s">
        <v>675</v>
      </c>
      <c r="AC77" s="11">
        <v>0</v>
      </c>
      <c r="AD77">
        <v>56660</v>
      </c>
      <c r="AE77" s="4" t="s">
        <v>268</v>
      </c>
      <c r="AF77" t="s">
        <v>189</v>
      </c>
      <c r="AG77" t="s">
        <v>820</v>
      </c>
      <c r="AH77" s="3">
        <v>45473</v>
      </c>
      <c r="AI77" t="s">
        <v>821</v>
      </c>
    </row>
    <row r="78" spans="1:35" x14ac:dyDescent="0.25">
      <c r="A78">
        <v>2024</v>
      </c>
      <c r="B78" s="3">
        <v>45292</v>
      </c>
      <c r="C78" s="3">
        <v>45473</v>
      </c>
      <c r="D78" t="s">
        <v>537</v>
      </c>
      <c r="E78" s="15">
        <v>44182</v>
      </c>
      <c r="F78" t="s">
        <v>189</v>
      </c>
      <c r="G78" t="s">
        <v>98</v>
      </c>
      <c r="H78" s="10" t="s">
        <v>634</v>
      </c>
      <c r="I78" s="2" t="s">
        <v>819</v>
      </c>
      <c r="J78" s="2" t="s">
        <v>819</v>
      </c>
      <c r="K78" t="s">
        <v>115</v>
      </c>
      <c r="L78" t="s">
        <v>406</v>
      </c>
      <c r="M78">
        <v>7</v>
      </c>
      <c r="N78" t="s">
        <v>190</v>
      </c>
      <c r="O78">
        <v>7</v>
      </c>
      <c r="P78" t="s">
        <v>190</v>
      </c>
      <c r="Q78">
        <v>11</v>
      </c>
      <c r="R78" t="s">
        <v>152</v>
      </c>
      <c r="S78">
        <v>38096</v>
      </c>
      <c r="T78" t="s">
        <v>267</v>
      </c>
      <c r="U78" t="s">
        <v>267</v>
      </c>
      <c r="V78" t="s">
        <v>267</v>
      </c>
      <c r="W78" t="s">
        <v>267</v>
      </c>
      <c r="X78" t="s">
        <v>180</v>
      </c>
      <c r="Y78" t="s">
        <v>183</v>
      </c>
      <c r="Z78" t="s">
        <v>187</v>
      </c>
      <c r="AA78" t="s">
        <v>245</v>
      </c>
      <c r="AB78" t="s">
        <v>675</v>
      </c>
      <c r="AC78" s="11">
        <v>304267.5</v>
      </c>
      <c r="AD78">
        <v>59292</v>
      </c>
      <c r="AE78" s="4" t="s">
        <v>268</v>
      </c>
      <c r="AF78" t="s">
        <v>189</v>
      </c>
      <c r="AG78" t="s">
        <v>820</v>
      </c>
      <c r="AH78" s="3">
        <v>45473</v>
      </c>
      <c r="AI78" t="s">
        <v>821</v>
      </c>
    </row>
    <row r="79" spans="1:35" x14ac:dyDescent="0.25">
      <c r="A79">
        <v>2024</v>
      </c>
      <c r="B79" s="3">
        <v>45292</v>
      </c>
      <c r="C79" s="3">
        <v>45473</v>
      </c>
      <c r="D79" t="s">
        <v>538</v>
      </c>
      <c r="E79" s="15">
        <v>42905</v>
      </c>
      <c r="F79" t="s">
        <v>189</v>
      </c>
      <c r="G79" t="s">
        <v>109</v>
      </c>
      <c r="H79" s="10" t="s">
        <v>635</v>
      </c>
      <c r="I79" s="2" t="s">
        <v>819</v>
      </c>
      <c r="J79" s="2" t="s">
        <v>819</v>
      </c>
      <c r="K79" t="s">
        <v>115</v>
      </c>
      <c r="L79" t="s">
        <v>408</v>
      </c>
      <c r="M79">
        <v>7</v>
      </c>
      <c r="N79" t="s">
        <v>190</v>
      </c>
      <c r="O79">
        <v>7</v>
      </c>
      <c r="P79" t="s">
        <v>190</v>
      </c>
      <c r="Q79">
        <v>11</v>
      </c>
      <c r="R79" t="s">
        <v>152</v>
      </c>
      <c r="S79">
        <v>38115</v>
      </c>
      <c r="T79" t="s">
        <v>267</v>
      </c>
      <c r="U79" t="s">
        <v>267</v>
      </c>
      <c r="V79" t="s">
        <v>267</v>
      </c>
      <c r="W79" t="s">
        <v>267</v>
      </c>
      <c r="X79" t="s">
        <v>180</v>
      </c>
      <c r="Y79" t="s">
        <v>183</v>
      </c>
      <c r="Z79" t="s">
        <v>185</v>
      </c>
      <c r="AA79" t="s">
        <v>191</v>
      </c>
      <c r="AB79" t="s">
        <v>675</v>
      </c>
      <c r="AC79" s="11">
        <v>280959.61</v>
      </c>
      <c r="AD79">
        <v>48893</v>
      </c>
      <c r="AE79" s="4" t="s">
        <v>268</v>
      </c>
      <c r="AF79" t="s">
        <v>189</v>
      </c>
      <c r="AG79" t="s">
        <v>820</v>
      </c>
      <c r="AH79" s="3">
        <v>45473</v>
      </c>
      <c r="AI79" t="s">
        <v>821</v>
      </c>
    </row>
    <row r="80" spans="1:35" x14ac:dyDescent="0.25">
      <c r="A80">
        <v>2024</v>
      </c>
      <c r="B80" s="3">
        <v>45292</v>
      </c>
      <c r="C80" s="3">
        <v>45473</v>
      </c>
      <c r="D80" t="s">
        <v>539</v>
      </c>
      <c r="E80" s="15">
        <v>40444</v>
      </c>
      <c r="F80" t="s">
        <v>189</v>
      </c>
      <c r="G80" t="s">
        <v>90</v>
      </c>
      <c r="H80" s="10" t="s">
        <v>636</v>
      </c>
      <c r="I80" s="2">
        <v>124</v>
      </c>
      <c r="J80" s="2" t="s">
        <v>819</v>
      </c>
      <c r="K80" t="s">
        <v>115</v>
      </c>
      <c r="L80" t="s">
        <v>410</v>
      </c>
      <c r="M80">
        <v>7</v>
      </c>
      <c r="N80" t="s">
        <v>190</v>
      </c>
      <c r="O80">
        <v>7</v>
      </c>
      <c r="P80" t="s">
        <v>190</v>
      </c>
      <c r="Q80">
        <v>11</v>
      </c>
      <c r="R80" t="s">
        <v>152</v>
      </c>
      <c r="S80">
        <v>38080</v>
      </c>
      <c r="T80" t="s">
        <v>267</v>
      </c>
      <c r="U80" t="s">
        <v>267</v>
      </c>
      <c r="V80" t="s">
        <v>267</v>
      </c>
      <c r="W80" t="s">
        <v>267</v>
      </c>
      <c r="X80" t="s">
        <v>180</v>
      </c>
      <c r="Y80" t="s">
        <v>183</v>
      </c>
      <c r="Z80" t="s">
        <v>185</v>
      </c>
      <c r="AA80" t="s">
        <v>279</v>
      </c>
      <c r="AB80" t="s">
        <v>675</v>
      </c>
      <c r="AC80" s="11">
        <v>500000</v>
      </c>
      <c r="AD80">
        <v>25754</v>
      </c>
      <c r="AE80" s="4" t="s">
        <v>268</v>
      </c>
      <c r="AF80" t="s">
        <v>189</v>
      </c>
      <c r="AG80" t="s">
        <v>820</v>
      </c>
      <c r="AH80" s="3">
        <v>45473</v>
      </c>
      <c r="AI80" t="s">
        <v>821</v>
      </c>
    </row>
    <row r="81" spans="1:35" x14ac:dyDescent="0.25">
      <c r="A81">
        <v>2024</v>
      </c>
      <c r="B81" s="3">
        <v>45292</v>
      </c>
      <c r="C81" s="3">
        <v>45473</v>
      </c>
      <c r="D81" t="s">
        <v>540</v>
      </c>
      <c r="E81" s="15">
        <v>41403</v>
      </c>
      <c r="F81" t="s">
        <v>189</v>
      </c>
      <c r="G81" t="s">
        <v>92</v>
      </c>
      <c r="H81" s="10" t="s">
        <v>637</v>
      </c>
      <c r="I81" s="2">
        <v>143</v>
      </c>
      <c r="J81" s="2" t="s">
        <v>819</v>
      </c>
      <c r="K81" t="s">
        <v>115</v>
      </c>
      <c r="L81" t="s">
        <v>411</v>
      </c>
      <c r="M81">
        <v>7</v>
      </c>
      <c r="N81" t="s">
        <v>190</v>
      </c>
      <c r="O81">
        <v>7</v>
      </c>
      <c r="P81" t="s">
        <v>190</v>
      </c>
      <c r="Q81">
        <v>11</v>
      </c>
      <c r="R81" t="s">
        <v>152</v>
      </c>
      <c r="S81">
        <v>38027</v>
      </c>
      <c r="T81" t="s">
        <v>267</v>
      </c>
      <c r="U81" t="s">
        <v>267</v>
      </c>
      <c r="V81" t="s">
        <v>267</v>
      </c>
      <c r="W81" t="s">
        <v>267</v>
      </c>
      <c r="X81" t="s">
        <v>180</v>
      </c>
      <c r="Y81" t="s">
        <v>183</v>
      </c>
      <c r="Z81" t="s">
        <v>185</v>
      </c>
      <c r="AA81" t="s">
        <v>191</v>
      </c>
      <c r="AB81" t="s">
        <v>675</v>
      </c>
      <c r="AC81" s="11">
        <v>412454</v>
      </c>
      <c r="AD81">
        <v>58931</v>
      </c>
      <c r="AE81" s="4" t="s">
        <v>268</v>
      </c>
      <c r="AF81" t="s">
        <v>189</v>
      </c>
      <c r="AG81" t="s">
        <v>820</v>
      </c>
      <c r="AH81" s="3">
        <v>45473</v>
      </c>
      <c r="AI81" t="s">
        <v>821</v>
      </c>
    </row>
    <row r="82" spans="1:35" x14ac:dyDescent="0.25">
      <c r="A82">
        <v>2024</v>
      </c>
      <c r="B82" s="3">
        <v>45292</v>
      </c>
      <c r="C82" s="3">
        <v>45473</v>
      </c>
      <c r="D82" t="s">
        <v>412</v>
      </c>
      <c r="E82" s="15">
        <v>40515</v>
      </c>
      <c r="F82" t="s">
        <v>189</v>
      </c>
      <c r="G82" t="s">
        <v>109</v>
      </c>
      <c r="H82" s="10" t="s">
        <v>638</v>
      </c>
      <c r="I82" s="2" t="s">
        <v>819</v>
      </c>
      <c r="J82" s="2" t="s">
        <v>819</v>
      </c>
      <c r="K82" t="s">
        <v>124</v>
      </c>
      <c r="L82" t="s">
        <v>412</v>
      </c>
      <c r="M82">
        <v>7</v>
      </c>
      <c r="N82" t="s">
        <v>190</v>
      </c>
      <c r="O82">
        <v>7</v>
      </c>
      <c r="P82" t="s">
        <v>190</v>
      </c>
      <c r="Q82">
        <v>11</v>
      </c>
      <c r="R82" t="s">
        <v>152</v>
      </c>
      <c r="S82">
        <v>38110</v>
      </c>
      <c r="T82" t="s">
        <v>267</v>
      </c>
      <c r="U82" t="s">
        <v>267</v>
      </c>
      <c r="V82" t="s">
        <v>267</v>
      </c>
      <c r="W82" t="s">
        <v>267</v>
      </c>
      <c r="X82" t="s">
        <v>180</v>
      </c>
      <c r="Y82" t="s">
        <v>183</v>
      </c>
      <c r="Z82" t="s">
        <v>187</v>
      </c>
      <c r="AA82" t="s">
        <v>245</v>
      </c>
      <c r="AB82" t="s">
        <v>675</v>
      </c>
      <c r="AC82" s="11">
        <v>500000</v>
      </c>
      <c r="AD82">
        <v>13845</v>
      </c>
      <c r="AE82" s="4" t="s">
        <v>268</v>
      </c>
      <c r="AF82" t="s">
        <v>189</v>
      </c>
      <c r="AG82" t="s">
        <v>820</v>
      </c>
      <c r="AH82" s="3">
        <v>45473</v>
      </c>
      <c r="AI82" t="s">
        <v>821</v>
      </c>
    </row>
    <row r="83" spans="1:35" x14ac:dyDescent="0.25">
      <c r="A83">
        <v>2024</v>
      </c>
      <c r="B83" s="3">
        <v>45292</v>
      </c>
      <c r="C83" s="3">
        <v>45473</v>
      </c>
      <c r="D83" t="s">
        <v>280</v>
      </c>
      <c r="E83" s="15">
        <v>41394</v>
      </c>
      <c r="F83" t="s">
        <v>189</v>
      </c>
      <c r="G83" t="s">
        <v>90</v>
      </c>
      <c r="H83" s="10" t="s">
        <v>639</v>
      </c>
      <c r="I83" s="2" t="s">
        <v>819</v>
      </c>
      <c r="J83" s="2" t="s">
        <v>819</v>
      </c>
      <c r="K83" t="s">
        <v>124</v>
      </c>
      <c r="L83" t="s">
        <v>280</v>
      </c>
      <c r="M83">
        <v>7</v>
      </c>
      <c r="N83" t="s">
        <v>190</v>
      </c>
      <c r="O83">
        <v>7</v>
      </c>
      <c r="P83" t="s">
        <v>190</v>
      </c>
      <c r="Q83">
        <v>11</v>
      </c>
      <c r="R83" t="s">
        <v>152</v>
      </c>
      <c r="S83">
        <v>38037</v>
      </c>
      <c r="T83" t="s">
        <v>267</v>
      </c>
      <c r="U83" t="s">
        <v>267</v>
      </c>
      <c r="V83" t="s">
        <v>267</v>
      </c>
      <c r="W83" t="s">
        <v>267</v>
      </c>
      <c r="X83" t="s">
        <v>180</v>
      </c>
      <c r="Y83" t="s">
        <v>183</v>
      </c>
      <c r="Z83" t="s">
        <v>185</v>
      </c>
      <c r="AA83" t="s">
        <v>279</v>
      </c>
      <c r="AB83" t="s">
        <v>675</v>
      </c>
      <c r="AC83" s="11">
        <v>34671.24</v>
      </c>
      <c r="AD83">
        <v>35494</v>
      </c>
      <c r="AE83" s="4" t="s">
        <v>268</v>
      </c>
      <c r="AF83" t="s">
        <v>189</v>
      </c>
      <c r="AG83" t="s">
        <v>820</v>
      </c>
      <c r="AH83" s="3">
        <v>45473</v>
      </c>
      <c r="AI83" t="s">
        <v>821</v>
      </c>
    </row>
    <row r="84" spans="1:35" x14ac:dyDescent="0.25">
      <c r="A84">
        <v>2024</v>
      </c>
      <c r="B84" s="3">
        <v>45292</v>
      </c>
      <c r="C84" s="3">
        <v>45473</v>
      </c>
      <c r="D84" t="s">
        <v>541</v>
      </c>
      <c r="E84" s="15">
        <v>43192</v>
      </c>
      <c r="F84" t="s">
        <v>189</v>
      </c>
      <c r="G84" t="s">
        <v>92</v>
      </c>
      <c r="H84" s="10" t="s">
        <v>640</v>
      </c>
      <c r="I84" s="2" t="s">
        <v>819</v>
      </c>
      <c r="J84" s="2" t="s">
        <v>819</v>
      </c>
      <c r="K84" t="s">
        <v>115</v>
      </c>
      <c r="L84" t="s">
        <v>416</v>
      </c>
      <c r="M84">
        <v>7</v>
      </c>
      <c r="N84" t="s">
        <v>190</v>
      </c>
      <c r="O84">
        <v>7</v>
      </c>
      <c r="P84" t="s">
        <v>190</v>
      </c>
      <c r="Q84">
        <v>11</v>
      </c>
      <c r="R84" t="s">
        <v>152</v>
      </c>
      <c r="S84">
        <v>38010</v>
      </c>
      <c r="T84" t="s">
        <v>267</v>
      </c>
      <c r="U84" t="s">
        <v>267</v>
      </c>
      <c r="V84" t="s">
        <v>267</v>
      </c>
      <c r="W84" t="s">
        <v>267</v>
      </c>
      <c r="X84" t="s">
        <v>180</v>
      </c>
      <c r="Y84" t="s">
        <v>183</v>
      </c>
      <c r="Z84" t="s">
        <v>185</v>
      </c>
      <c r="AA84" t="s">
        <v>191</v>
      </c>
      <c r="AB84" t="s">
        <v>675</v>
      </c>
      <c r="AC84" s="11">
        <v>868213.11</v>
      </c>
      <c r="AD84">
        <v>17840</v>
      </c>
      <c r="AE84" s="4" t="s">
        <v>268</v>
      </c>
      <c r="AF84" t="s">
        <v>189</v>
      </c>
      <c r="AG84" t="s">
        <v>820</v>
      </c>
      <c r="AH84" s="3">
        <v>45473</v>
      </c>
      <c r="AI84" t="s">
        <v>821</v>
      </c>
    </row>
    <row r="85" spans="1:35" x14ac:dyDescent="0.25">
      <c r="A85">
        <v>2024</v>
      </c>
      <c r="B85" s="3">
        <v>45292</v>
      </c>
      <c r="C85" s="3">
        <v>45473</v>
      </c>
      <c r="D85" t="s">
        <v>542</v>
      </c>
      <c r="E85" s="15">
        <v>43125</v>
      </c>
      <c r="F85" t="s">
        <v>189</v>
      </c>
      <c r="G85" t="s">
        <v>90</v>
      </c>
      <c r="H85" s="10" t="s">
        <v>641</v>
      </c>
      <c r="I85" s="2" t="s">
        <v>819</v>
      </c>
      <c r="J85" s="2" t="s">
        <v>819</v>
      </c>
      <c r="K85" t="s">
        <v>115</v>
      </c>
      <c r="L85" t="s">
        <v>417</v>
      </c>
      <c r="M85">
        <v>7</v>
      </c>
      <c r="N85" t="s">
        <v>190</v>
      </c>
      <c r="O85">
        <v>7</v>
      </c>
      <c r="P85" t="s">
        <v>190</v>
      </c>
      <c r="Q85">
        <v>11</v>
      </c>
      <c r="R85" t="s">
        <v>152</v>
      </c>
      <c r="S85">
        <v>38010</v>
      </c>
      <c r="T85" t="s">
        <v>267</v>
      </c>
      <c r="U85" t="s">
        <v>267</v>
      </c>
      <c r="V85" t="s">
        <v>267</v>
      </c>
      <c r="W85" t="s">
        <v>267</v>
      </c>
      <c r="X85" t="s">
        <v>180</v>
      </c>
      <c r="Y85" t="s">
        <v>183</v>
      </c>
      <c r="Z85" t="s">
        <v>187</v>
      </c>
      <c r="AA85" t="s">
        <v>245</v>
      </c>
      <c r="AB85" t="s">
        <v>675</v>
      </c>
      <c r="AC85" s="11">
        <v>1470179.34</v>
      </c>
      <c r="AD85">
        <v>77717</v>
      </c>
      <c r="AE85" s="4" t="s">
        <v>268</v>
      </c>
      <c r="AF85" t="s">
        <v>189</v>
      </c>
      <c r="AG85" t="s">
        <v>820</v>
      </c>
      <c r="AH85" s="3">
        <v>45473</v>
      </c>
      <c r="AI85" t="s">
        <v>821</v>
      </c>
    </row>
    <row r="86" spans="1:35" x14ac:dyDescent="0.25">
      <c r="A86">
        <v>2024</v>
      </c>
      <c r="B86" s="3">
        <v>45292</v>
      </c>
      <c r="C86" s="3">
        <v>45473</v>
      </c>
      <c r="D86" t="s">
        <v>543</v>
      </c>
      <c r="E86" s="15">
        <v>43378</v>
      </c>
      <c r="F86" t="s">
        <v>189</v>
      </c>
      <c r="G86" t="s">
        <v>109</v>
      </c>
      <c r="H86" s="10" t="s">
        <v>642</v>
      </c>
      <c r="I86" s="2" t="s">
        <v>819</v>
      </c>
      <c r="J86" s="2" t="s">
        <v>819</v>
      </c>
      <c r="K86" t="s">
        <v>115</v>
      </c>
      <c r="L86" t="s">
        <v>663</v>
      </c>
      <c r="M86">
        <v>7</v>
      </c>
      <c r="N86" t="s">
        <v>190</v>
      </c>
      <c r="O86">
        <v>7</v>
      </c>
      <c r="P86" t="s">
        <v>190</v>
      </c>
      <c r="Q86">
        <v>11</v>
      </c>
      <c r="R86" t="s">
        <v>152</v>
      </c>
      <c r="S86">
        <v>38020</v>
      </c>
      <c r="T86" t="s">
        <v>267</v>
      </c>
      <c r="U86" t="s">
        <v>267</v>
      </c>
      <c r="V86" t="s">
        <v>267</v>
      </c>
      <c r="W86" t="s">
        <v>267</v>
      </c>
      <c r="X86" t="s">
        <v>180</v>
      </c>
      <c r="Y86" t="s">
        <v>183</v>
      </c>
      <c r="Z86" t="s">
        <v>185</v>
      </c>
      <c r="AA86" t="s">
        <v>226</v>
      </c>
      <c r="AB86" t="s">
        <v>675</v>
      </c>
      <c r="AC86" s="11">
        <v>161374.07999999999</v>
      </c>
      <c r="AD86">
        <v>26177</v>
      </c>
      <c r="AE86" s="4" t="s">
        <v>268</v>
      </c>
      <c r="AF86" t="s">
        <v>189</v>
      </c>
      <c r="AG86" t="s">
        <v>820</v>
      </c>
      <c r="AH86" s="3">
        <v>45473</v>
      </c>
      <c r="AI86" t="s">
        <v>821</v>
      </c>
    </row>
    <row r="87" spans="1:35" x14ac:dyDescent="0.25">
      <c r="A87">
        <v>2024</v>
      </c>
      <c r="B87" s="3">
        <v>45292</v>
      </c>
      <c r="C87" s="3">
        <v>45473</v>
      </c>
      <c r="D87" t="s">
        <v>544</v>
      </c>
      <c r="E87" s="15">
        <v>44559</v>
      </c>
      <c r="F87" t="s">
        <v>189</v>
      </c>
      <c r="G87" t="s">
        <v>109</v>
      </c>
      <c r="H87" s="10" t="s">
        <v>643</v>
      </c>
      <c r="I87" s="2" t="s">
        <v>819</v>
      </c>
      <c r="J87" s="2" t="s">
        <v>819</v>
      </c>
      <c r="K87" t="s">
        <v>124</v>
      </c>
      <c r="L87" t="s">
        <v>664</v>
      </c>
      <c r="M87">
        <v>7</v>
      </c>
      <c r="N87" t="s">
        <v>190</v>
      </c>
      <c r="O87">
        <v>7</v>
      </c>
      <c r="P87" t="s">
        <v>190</v>
      </c>
      <c r="Q87">
        <v>11</v>
      </c>
      <c r="R87" t="s">
        <v>152</v>
      </c>
      <c r="S87">
        <v>38037</v>
      </c>
      <c r="T87" t="s">
        <v>267</v>
      </c>
      <c r="U87" t="s">
        <v>267</v>
      </c>
      <c r="V87" t="s">
        <v>267</v>
      </c>
      <c r="W87" t="s">
        <v>267</v>
      </c>
      <c r="X87" t="s">
        <v>180</v>
      </c>
      <c r="Y87" t="s">
        <v>183</v>
      </c>
      <c r="Z87" t="s">
        <v>185</v>
      </c>
      <c r="AA87" t="s">
        <v>230</v>
      </c>
      <c r="AB87" t="s">
        <v>675</v>
      </c>
      <c r="AC87" s="11">
        <v>216000</v>
      </c>
      <c r="AD87" t="s">
        <v>269</v>
      </c>
      <c r="AE87" s="4" t="s">
        <v>268</v>
      </c>
      <c r="AF87" t="s">
        <v>189</v>
      </c>
      <c r="AG87" t="s">
        <v>820</v>
      </c>
      <c r="AH87" s="3">
        <v>45473</v>
      </c>
      <c r="AI87" t="s">
        <v>821</v>
      </c>
    </row>
    <row r="88" spans="1:35" x14ac:dyDescent="0.25">
      <c r="A88">
        <v>2024</v>
      </c>
      <c r="B88" s="3">
        <v>45292</v>
      </c>
      <c r="C88" s="3">
        <v>45473</v>
      </c>
      <c r="D88" t="s">
        <v>545</v>
      </c>
      <c r="E88" s="15">
        <v>42138</v>
      </c>
      <c r="F88" t="s">
        <v>189</v>
      </c>
      <c r="G88" t="s">
        <v>90</v>
      </c>
      <c r="H88" s="10" t="s">
        <v>644</v>
      </c>
      <c r="I88" s="2" t="s">
        <v>819</v>
      </c>
      <c r="J88" s="2" t="s">
        <v>819</v>
      </c>
      <c r="K88" t="s">
        <v>124</v>
      </c>
      <c r="L88" t="s">
        <v>260</v>
      </c>
      <c r="M88">
        <v>7</v>
      </c>
      <c r="N88" t="s">
        <v>190</v>
      </c>
      <c r="O88">
        <v>7</v>
      </c>
      <c r="P88" t="s">
        <v>190</v>
      </c>
      <c r="Q88">
        <v>11</v>
      </c>
      <c r="R88" t="s">
        <v>152</v>
      </c>
      <c r="S88">
        <v>38019</v>
      </c>
      <c r="T88" t="s">
        <v>267</v>
      </c>
      <c r="U88" t="s">
        <v>267</v>
      </c>
      <c r="V88" t="s">
        <v>267</v>
      </c>
      <c r="W88" t="s">
        <v>267</v>
      </c>
      <c r="X88" t="s">
        <v>180</v>
      </c>
      <c r="Y88" t="s">
        <v>183</v>
      </c>
      <c r="Z88" t="s">
        <v>185</v>
      </c>
      <c r="AA88" t="s">
        <v>191</v>
      </c>
      <c r="AB88" t="s">
        <v>675</v>
      </c>
      <c r="AC88" s="11">
        <v>400378.16</v>
      </c>
      <c r="AD88">
        <v>38621</v>
      </c>
      <c r="AE88" s="4" t="s">
        <v>268</v>
      </c>
      <c r="AF88" t="s">
        <v>189</v>
      </c>
      <c r="AG88" t="s">
        <v>820</v>
      </c>
      <c r="AH88" s="3">
        <v>45473</v>
      </c>
      <c r="AI88" t="s">
        <v>821</v>
      </c>
    </row>
    <row r="89" spans="1:35" x14ac:dyDescent="0.25">
      <c r="A89">
        <v>2024</v>
      </c>
      <c r="B89" s="3">
        <v>45292</v>
      </c>
      <c r="C89" s="3">
        <v>45473</v>
      </c>
      <c r="D89" t="s">
        <v>546</v>
      </c>
      <c r="E89" s="15">
        <v>42138</v>
      </c>
      <c r="F89" t="s">
        <v>189</v>
      </c>
      <c r="G89" t="s">
        <v>90</v>
      </c>
      <c r="H89" s="10" t="s">
        <v>645</v>
      </c>
      <c r="I89" s="2" t="s">
        <v>819</v>
      </c>
      <c r="J89" s="2" t="s">
        <v>819</v>
      </c>
      <c r="K89" t="s">
        <v>124</v>
      </c>
      <c r="L89" t="s">
        <v>260</v>
      </c>
      <c r="M89">
        <v>7</v>
      </c>
      <c r="N89" t="s">
        <v>190</v>
      </c>
      <c r="O89">
        <v>7</v>
      </c>
      <c r="P89" t="s">
        <v>190</v>
      </c>
      <c r="Q89">
        <v>11</v>
      </c>
      <c r="R89" t="s">
        <v>152</v>
      </c>
      <c r="S89">
        <v>38019</v>
      </c>
      <c r="T89" t="s">
        <v>267</v>
      </c>
      <c r="U89" t="s">
        <v>267</v>
      </c>
      <c r="V89" t="s">
        <v>267</v>
      </c>
      <c r="W89" t="s">
        <v>267</v>
      </c>
      <c r="X89" t="s">
        <v>180</v>
      </c>
      <c r="Y89" t="s">
        <v>183</v>
      </c>
      <c r="Z89" t="s">
        <v>185</v>
      </c>
      <c r="AA89" t="s">
        <v>191</v>
      </c>
      <c r="AB89" t="s">
        <v>675</v>
      </c>
      <c r="AC89" s="11">
        <v>142672.4</v>
      </c>
      <c r="AD89">
        <v>38621</v>
      </c>
      <c r="AE89" s="4" t="s">
        <v>268</v>
      </c>
      <c r="AF89" t="s">
        <v>189</v>
      </c>
      <c r="AG89" t="s">
        <v>820</v>
      </c>
      <c r="AH89" s="3">
        <v>45473</v>
      </c>
      <c r="AI89" t="s">
        <v>821</v>
      </c>
    </row>
    <row r="90" spans="1:35" x14ac:dyDescent="0.25">
      <c r="A90">
        <v>2024</v>
      </c>
      <c r="B90" s="3">
        <v>45292</v>
      </c>
      <c r="C90" s="3">
        <v>45473</v>
      </c>
      <c r="D90" t="s">
        <v>547</v>
      </c>
      <c r="E90" s="15">
        <v>42138</v>
      </c>
      <c r="F90" t="s">
        <v>189</v>
      </c>
      <c r="G90" t="s">
        <v>90</v>
      </c>
      <c r="H90" s="10" t="s">
        <v>646</v>
      </c>
      <c r="I90" s="2" t="s">
        <v>819</v>
      </c>
      <c r="J90" s="2" t="s">
        <v>819</v>
      </c>
      <c r="K90" t="s">
        <v>124</v>
      </c>
      <c r="L90" t="s">
        <v>260</v>
      </c>
      <c r="M90">
        <v>7</v>
      </c>
      <c r="N90" t="s">
        <v>190</v>
      </c>
      <c r="O90">
        <v>7</v>
      </c>
      <c r="P90" t="s">
        <v>190</v>
      </c>
      <c r="Q90">
        <v>11</v>
      </c>
      <c r="R90" t="s">
        <v>152</v>
      </c>
      <c r="S90">
        <v>38019</v>
      </c>
      <c r="T90" t="s">
        <v>267</v>
      </c>
      <c r="U90" t="s">
        <v>267</v>
      </c>
      <c r="V90" t="s">
        <v>267</v>
      </c>
      <c r="W90" t="s">
        <v>267</v>
      </c>
      <c r="X90" t="s">
        <v>180</v>
      </c>
      <c r="Y90" t="s">
        <v>183</v>
      </c>
      <c r="Z90" t="s">
        <v>185</v>
      </c>
      <c r="AA90" t="s">
        <v>191</v>
      </c>
      <c r="AB90" t="s">
        <v>675</v>
      </c>
      <c r="AC90" s="11">
        <v>200600.4</v>
      </c>
      <c r="AD90">
        <v>38621</v>
      </c>
      <c r="AE90" s="4" t="s">
        <v>268</v>
      </c>
      <c r="AF90" t="s">
        <v>189</v>
      </c>
      <c r="AG90" t="s">
        <v>820</v>
      </c>
      <c r="AH90" s="3">
        <v>45473</v>
      </c>
      <c r="AI90" t="s">
        <v>821</v>
      </c>
    </row>
    <row r="91" spans="1:35" x14ac:dyDescent="0.25">
      <c r="A91">
        <v>2024</v>
      </c>
      <c r="B91" s="3">
        <v>45292</v>
      </c>
      <c r="C91" s="3">
        <v>45473</v>
      </c>
      <c r="D91" t="s">
        <v>548</v>
      </c>
      <c r="E91" s="15">
        <v>42138</v>
      </c>
      <c r="F91" t="s">
        <v>189</v>
      </c>
      <c r="G91" t="s">
        <v>90</v>
      </c>
      <c r="H91" s="10" t="s">
        <v>647</v>
      </c>
      <c r="I91" s="2">
        <v>134</v>
      </c>
      <c r="J91" s="2" t="s">
        <v>819</v>
      </c>
      <c r="K91" t="s">
        <v>115</v>
      </c>
      <c r="L91" t="s">
        <v>260</v>
      </c>
      <c r="M91">
        <v>7</v>
      </c>
      <c r="N91" t="s">
        <v>190</v>
      </c>
      <c r="O91">
        <v>7</v>
      </c>
      <c r="P91" t="s">
        <v>190</v>
      </c>
      <c r="Q91">
        <v>11</v>
      </c>
      <c r="R91" t="s">
        <v>152</v>
      </c>
      <c r="S91">
        <v>38019</v>
      </c>
      <c r="T91" t="s">
        <v>267</v>
      </c>
      <c r="U91" t="s">
        <v>267</v>
      </c>
      <c r="V91" t="s">
        <v>267</v>
      </c>
      <c r="W91" t="s">
        <v>267</v>
      </c>
      <c r="X91" t="s">
        <v>180</v>
      </c>
      <c r="Y91" t="s">
        <v>183</v>
      </c>
      <c r="Z91" t="s">
        <v>185</v>
      </c>
      <c r="AA91" t="s">
        <v>191</v>
      </c>
      <c r="AB91" t="s">
        <v>675</v>
      </c>
      <c r="AC91" s="11">
        <v>124456.8</v>
      </c>
      <c r="AD91">
        <v>38621</v>
      </c>
      <c r="AE91" s="4" t="s">
        <v>268</v>
      </c>
      <c r="AF91" t="s">
        <v>189</v>
      </c>
      <c r="AG91" t="s">
        <v>820</v>
      </c>
      <c r="AH91" s="3">
        <v>45473</v>
      </c>
      <c r="AI91" t="s">
        <v>821</v>
      </c>
    </row>
    <row r="92" spans="1:35" x14ac:dyDescent="0.25">
      <c r="A92">
        <v>2024</v>
      </c>
      <c r="B92" s="3">
        <v>45292</v>
      </c>
      <c r="C92" s="3">
        <v>45473</v>
      </c>
      <c r="D92" t="s">
        <v>549</v>
      </c>
      <c r="E92" s="15">
        <v>42138</v>
      </c>
      <c r="F92" t="s">
        <v>189</v>
      </c>
      <c r="G92" t="s">
        <v>90</v>
      </c>
      <c r="H92" s="10" t="s">
        <v>648</v>
      </c>
      <c r="I92" s="2">
        <v>152</v>
      </c>
      <c r="J92" s="2" t="s">
        <v>819</v>
      </c>
      <c r="K92" t="s">
        <v>115</v>
      </c>
      <c r="L92" t="s">
        <v>260</v>
      </c>
      <c r="M92">
        <v>7</v>
      </c>
      <c r="N92" t="s">
        <v>190</v>
      </c>
      <c r="O92">
        <v>7</v>
      </c>
      <c r="P92" t="s">
        <v>190</v>
      </c>
      <c r="Q92">
        <v>11</v>
      </c>
      <c r="R92" t="s">
        <v>152</v>
      </c>
      <c r="S92">
        <v>38019</v>
      </c>
      <c r="T92" t="s">
        <v>267</v>
      </c>
      <c r="U92" t="s">
        <v>267</v>
      </c>
      <c r="V92" t="s">
        <v>267</v>
      </c>
      <c r="W92" t="s">
        <v>267</v>
      </c>
      <c r="X92" t="s">
        <v>180</v>
      </c>
      <c r="Y92" t="s">
        <v>183</v>
      </c>
      <c r="Z92" t="s">
        <v>185</v>
      </c>
      <c r="AA92" t="s">
        <v>191</v>
      </c>
      <c r="AB92" t="s">
        <v>675</v>
      </c>
      <c r="AC92" s="11">
        <v>216777.60000000001</v>
      </c>
      <c r="AD92">
        <v>38621</v>
      </c>
      <c r="AE92" s="4" t="s">
        <v>268</v>
      </c>
      <c r="AF92" t="s">
        <v>189</v>
      </c>
      <c r="AG92" t="s">
        <v>820</v>
      </c>
      <c r="AH92" s="3">
        <v>45473</v>
      </c>
      <c r="AI92" t="s">
        <v>821</v>
      </c>
    </row>
    <row r="93" spans="1:35" x14ac:dyDescent="0.25">
      <c r="A93">
        <v>2024</v>
      </c>
      <c r="B93" s="3">
        <v>45292</v>
      </c>
      <c r="C93" s="3">
        <v>45473</v>
      </c>
      <c r="D93" t="s">
        <v>261</v>
      </c>
      <c r="E93" s="15">
        <v>42607</v>
      </c>
      <c r="F93" t="s">
        <v>189</v>
      </c>
      <c r="G93" t="s">
        <v>109</v>
      </c>
      <c r="H93" s="10" t="s">
        <v>481</v>
      </c>
      <c r="I93" s="2" t="s">
        <v>819</v>
      </c>
      <c r="J93" s="2" t="s">
        <v>819</v>
      </c>
      <c r="K93" t="s">
        <v>115</v>
      </c>
      <c r="L93" t="s">
        <v>261</v>
      </c>
      <c r="M93">
        <v>7</v>
      </c>
      <c r="N93" t="s">
        <v>190</v>
      </c>
      <c r="O93">
        <v>7</v>
      </c>
      <c r="P93" t="s">
        <v>190</v>
      </c>
      <c r="Q93">
        <v>11</v>
      </c>
      <c r="R93" t="s">
        <v>152</v>
      </c>
      <c r="S93">
        <v>38317</v>
      </c>
      <c r="T93" t="s">
        <v>267</v>
      </c>
      <c r="U93" t="s">
        <v>267</v>
      </c>
      <c r="V93" t="s">
        <v>267</v>
      </c>
      <c r="W93" t="s">
        <v>267</v>
      </c>
      <c r="X93" t="s">
        <v>180</v>
      </c>
      <c r="Y93" t="s">
        <v>183</v>
      </c>
      <c r="Z93" t="s">
        <v>185</v>
      </c>
      <c r="AA93" t="s">
        <v>191</v>
      </c>
      <c r="AB93" t="s">
        <v>675</v>
      </c>
      <c r="AC93" s="11">
        <v>1384152.63</v>
      </c>
      <c r="AD93">
        <v>46709</v>
      </c>
      <c r="AE93" s="4" t="s">
        <v>268</v>
      </c>
      <c r="AF93" t="s">
        <v>189</v>
      </c>
      <c r="AG93" t="s">
        <v>820</v>
      </c>
      <c r="AH93" s="3">
        <v>45473</v>
      </c>
      <c r="AI93" t="s">
        <v>821</v>
      </c>
    </row>
    <row r="94" spans="1:35" x14ac:dyDescent="0.25">
      <c r="A94">
        <v>2024</v>
      </c>
      <c r="B94" s="3">
        <v>45292</v>
      </c>
      <c r="C94" s="3">
        <v>45473</v>
      </c>
      <c r="D94" t="s">
        <v>262</v>
      </c>
      <c r="E94" s="15">
        <v>42964</v>
      </c>
      <c r="F94" t="s">
        <v>189</v>
      </c>
      <c r="G94" t="s">
        <v>98</v>
      </c>
      <c r="H94" s="10" t="s">
        <v>649</v>
      </c>
      <c r="I94" s="2" t="s">
        <v>819</v>
      </c>
      <c r="J94" s="2" t="s">
        <v>819</v>
      </c>
      <c r="K94" t="s">
        <v>115</v>
      </c>
      <c r="L94" t="s">
        <v>262</v>
      </c>
      <c r="M94">
        <v>7</v>
      </c>
      <c r="N94" t="s">
        <v>190</v>
      </c>
      <c r="O94">
        <v>7</v>
      </c>
      <c r="P94" t="s">
        <v>190</v>
      </c>
      <c r="Q94">
        <v>11</v>
      </c>
      <c r="R94" t="s">
        <v>152</v>
      </c>
      <c r="S94">
        <v>38024</v>
      </c>
      <c r="T94" t="s">
        <v>267</v>
      </c>
      <c r="U94" t="s">
        <v>267</v>
      </c>
      <c r="V94" t="s">
        <v>267</v>
      </c>
      <c r="W94" t="s">
        <v>267</v>
      </c>
      <c r="X94" t="s">
        <v>180</v>
      </c>
      <c r="Y94" t="s">
        <v>183</v>
      </c>
      <c r="Z94" t="s">
        <v>185</v>
      </c>
      <c r="AA94" t="s">
        <v>276</v>
      </c>
      <c r="AB94" t="s">
        <v>675</v>
      </c>
      <c r="AC94" s="11">
        <v>2316573</v>
      </c>
      <c r="AD94">
        <v>75992</v>
      </c>
      <c r="AE94" s="4" t="s">
        <v>268</v>
      </c>
      <c r="AF94" t="s">
        <v>189</v>
      </c>
      <c r="AG94" t="s">
        <v>820</v>
      </c>
      <c r="AH94" s="3">
        <v>45473</v>
      </c>
      <c r="AI94" t="s">
        <v>821</v>
      </c>
    </row>
    <row r="95" spans="1:35" x14ac:dyDescent="0.25">
      <c r="A95">
        <v>2024</v>
      </c>
      <c r="B95" s="3">
        <v>45292</v>
      </c>
      <c r="C95" s="3">
        <v>45473</v>
      </c>
      <c r="D95" t="s">
        <v>550</v>
      </c>
      <c r="E95" s="15">
        <v>43438</v>
      </c>
      <c r="F95" t="s">
        <v>189</v>
      </c>
      <c r="G95" t="s">
        <v>90</v>
      </c>
      <c r="H95" s="10"/>
      <c r="I95" s="2" t="s">
        <v>819</v>
      </c>
      <c r="J95" s="2" t="s">
        <v>819</v>
      </c>
      <c r="K95" t="s">
        <v>115</v>
      </c>
      <c r="L95" t="s">
        <v>665</v>
      </c>
      <c r="M95">
        <v>7</v>
      </c>
      <c r="N95" t="s">
        <v>190</v>
      </c>
      <c r="O95">
        <v>7</v>
      </c>
      <c r="P95" t="s">
        <v>190</v>
      </c>
      <c r="Q95">
        <v>11</v>
      </c>
      <c r="R95" t="s">
        <v>152</v>
      </c>
      <c r="S95">
        <v>38024</v>
      </c>
      <c r="T95" t="s">
        <v>267</v>
      </c>
      <c r="U95" t="s">
        <v>267</v>
      </c>
      <c r="V95" t="s">
        <v>267</v>
      </c>
      <c r="W95" t="s">
        <v>267</v>
      </c>
      <c r="X95" t="s">
        <v>180</v>
      </c>
      <c r="Y95" t="s">
        <v>183</v>
      </c>
      <c r="Z95" t="s">
        <v>187</v>
      </c>
      <c r="AA95" t="s">
        <v>245</v>
      </c>
      <c r="AB95" t="s">
        <v>675</v>
      </c>
      <c r="AC95" s="11">
        <v>0</v>
      </c>
      <c r="AD95">
        <v>12847</v>
      </c>
      <c r="AE95" s="4" t="s">
        <v>268</v>
      </c>
      <c r="AF95" t="s">
        <v>189</v>
      </c>
      <c r="AG95" t="s">
        <v>820</v>
      </c>
      <c r="AH95" s="3">
        <v>45473</v>
      </c>
      <c r="AI95" t="s">
        <v>821</v>
      </c>
    </row>
    <row r="96" spans="1:35" x14ac:dyDescent="0.25">
      <c r="A96">
        <v>2024</v>
      </c>
      <c r="B96" s="3">
        <v>45292</v>
      </c>
      <c r="C96" s="3">
        <v>45473</v>
      </c>
      <c r="D96" t="s">
        <v>551</v>
      </c>
      <c r="E96" s="15">
        <v>43314</v>
      </c>
      <c r="F96" t="s">
        <v>189</v>
      </c>
      <c r="G96" t="s">
        <v>90</v>
      </c>
      <c r="H96" s="10" t="s">
        <v>281</v>
      </c>
      <c r="I96" s="2" t="s">
        <v>819</v>
      </c>
      <c r="J96" s="2" t="s">
        <v>819</v>
      </c>
      <c r="K96" t="s">
        <v>115</v>
      </c>
      <c r="L96" t="s">
        <v>423</v>
      </c>
      <c r="M96">
        <v>7</v>
      </c>
      <c r="N96" t="s">
        <v>190</v>
      </c>
      <c r="O96">
        <v>7</v>
      </c>
      <c r="P96" t="s">
        <v>190</v>
      </c>
      <c r="Q96">
        <v>11</v>
      </c>
      <c r="R96" t="s">
        <v>152</v>
      </c>
      <c r="S96">
        <v>38086</v>
      </c>
      <c r="T96" t="s">
        <v>267</v>
      </c>
      <c r="U96" t="s">
        <v>267</v>
      </c>
      <c r="V96" t="s">
        <v>267</v>
      </c>
      <c r="W96" t="s">
        <v>267</v>
      </c>
      <c r="X96" t="s">
        <v>180</v>
      </c>
      <c r="Y96" t="s">
        <v>183</v>
      </c>
      <c r="Z96" t="s">
        <v>185</v>
      </c>
      <c r="AA96" t="s">
        <v>191</v>
      </c>
      <c r="AB96" t="s">
        <v>675</v>
      </c>
      <c r="AC96" s="11">
        <v>84838.56</v>
      </c>
      <c r="AD96">
        <v>2112</v>
      </c>
      <c r="AE96" s="4" t="s">
        <v>268</v>
      </c>
      <c r="AF96" t="s">
        <v>189</v>
      </c>
      <c r="AG96" t="s">
        <v>820</v>
      </c>
      <c r="AH96" s="3">
        <v>45473</v>
      </c>
      <c r="AI96" t="s">
        <v>821</v>
      </c>
    </row>
    <row r="97" spans="1:35" x14ac:dyDescent="0.25">
      <c r="A97">
        <v>2024</v>
      </c>
      <c r="B97" s="3">
        <v>45292</v>
      </c>
      <c r="C97" s="3">
        <v>45473</v>
      </c>
      <c r="D97" t="s">
        <v>552</v>
      </c>
      <c r="E97" s="15">
        <v>42137</v>
      </c>
      <c r="F97" t="s">
        <v>189</v>
      </c>
      <c r="G97" t="s">
        <v>109</v>
      </c>
      <c r="H97" s="10" t="s">
        <v>650</v>
      </c>
      <c r="I97" s="2">
        <v>134</v>
      </c>
      <c r="J97" s="2" t="s">
        <v>819</v>
      </c>
      <c r="K97" t="s">
        <v>124</v>
      </c>
      <c r="L97" t="s">
        <v>424</v>
      </c>
      <c r="M97">
        <v>7</v>
      </c>
      <c r="N97" t="s">
        <v>190</v>
      </c>
      <c r="O97">
        <v>7</v>
      </c>
      <c r="P97" t="s">
        <v>190</v>
      </c>
      <c r="Q97">
        <v>11</v>
      </c>
      <c r="R97" t="s">
        <v>152</v>
      </c>
      <c r="S97">
        <v>38037</v>
      </c>
      <c r="T97" t="s">
        <v>267</v>
      </c>
      <c r="U97" t="s">
        <v>267</v>
      </c>
      <c r="V97" t="s">
        <v>267</v>
      </c>
      <c r="W97" t="s">
        <v>267</v>
      </c>
      <c r="X97" t="s">
        <v>180</v>
      </c>
      <c r="Y97" t="s">
        <v>183</v>
      </c>
      <c r="Z97" t="s">
        <v>187</v>
      </c>
      <c r="AA97" t="s">
        <v>245</v>
      </c>
      <c r="AB97" t="s">
        <v>675</v>
      </c>
      <c r="AC97" s="11">
        <v>269247</v>
      </c>
      <c r="AD97">
        <v>66239</v>
      </c>
      <c r="AE97" s="4" t="s">
        <v>268</v>
      </c>
      <c r="AF97" t="s">
        <v>189</v>
      </c>
      <c r="AG97" t="s">
        <v>820</v>
      </c>
      <c r="AH97" s="3">
        <v>45473</v>
      </c>
      <c r="AI97" t="s">
        <v>821</v>
      </c>
    </row>
    <row r="98" spans="1:35" x14ac:dyDescent="0.25">
      <c r="A98">
        <v>2024</v>
      </c>
      <c r="B98" s="3">
        <v>45292</v>
      </c>
      <c r="C98" s="3">
        <v>45473</v>
      </c>
      <c r="D98" t="s">
        <v>263</v>
      </c>
      <c r="E98" s="15">
        <v>41204</v>
      </c>
      <c r="F98" t="s">
        <v>189</v>
      </c>
      <c r="G98" t="s">
        <v>109</v>
      </c>
      <c r="H98" s="10" t="s">
        <v>651</v>
      </c>
      <c r="I98" s="2" t="s">
        <v>819</v>
      </c>
      <c r="J98" s="2" t="s">
        <v>819</v>
      </c>
      <c r="K98" t="s">
        <v>115</v>
      </c>
      <c r="L98" t="s">
        <v>425</v>
      </c>
      <c r="M98">
        <v>7</v>
      </c>
      <c r="N98" t="s">
        <v>238</v>
      </c>
      <c r="O98">
        <v>7</v>
      </c>
      <c r="P98" t="s">
        <v>190</v>
      </c>
      <c r="Q98">
        <v>11</v>
      </c>
      <c r="R98" t="s">
        <v>152</v>
      </c>
      <c r="S98">
        <v>38115</v>
      </c>
      <c r="T98" t="s">
        <v>267</v>
      </c>
      <c r="U98" t="s">
        <v>267</v>
      </c>
      <c r="V98" t="s">
        <v>267</v>
      </c>
      <c r="W98" t="s">
        <v>267</v>
      </c>
      <c r="X98" t="s">
        <v>180</v>
      </c>
      <c r="Y98" t="s">
        <v>183</v>
      </c>
      <c r="Z98" t="s">
        <v>185</v>
      </c>
      <c r="AA98" t="s">
        <v>254</v>
      </c>
      <c r="AB98" t="s">
        <v>675</v>
      </c>
      <c r="AC98" s="11">
        <v>500000</v>
      </c>
      <c r="AD98">
        <v>5586</v>
      </c>
      <c r="AE98" s="4" t="s">
        <v>268</v>
      </c>
      <c r="AF98" t="s">
        <v>189</v>
      </c>
      <c r="AG98" t="s">
        <v>820</v>
      </c>
      <c r="AH98" s="3">
        <v>45473</v>
      </c>
      <c r="AI98" t="s">
        <v>821</v>
      </c>
    </row>
    <row r="99" spans="1:35" x14ac:dyDescent="0.25">
      <c r="A99">
        <v>2024</v>
      </c>
      <c r="B99" s="3">
        <v>45292</v>
      </c>
      <c r="C99" s="3">
        <v>45473</v>
      </c>
      <c r="D99" t="s">
        <v>426</v>
      </c>
      <c r="E99" s="15">
        <v>43168</v>
      </c>
      <c r="F99" t="s">
        <v>189</v>
      </c>
      <c r="G99" t="s">
        <v>109</v>
      </c>
      <c r="H99" s="10" t="s">
        <v>652</v>
      </c>
      <c r="I99" s="2">
        <v>419</v>
      </c>
      <c r="J99" s="2" t="s">
        <v>819</v>
      </c>
      <c r="K99" t="s">
        <v>115</v>
      </c>
      <c r="L99" t="s">
        <v>426</v>
      </c>
      <c r="M99">
        <v>7</v>
      </c>
      <c r="N99" t="s">
        <v>190</v>
      </c>
      <c r="O99">
        <v>7</v>
      </c>
      <c r="P99" t="s">
        <v>190</v>
      </c>
      <c r="Q99">
        <v>11</v>
      </c>
      <c r="R99" t="s">
        <v>152</v>
      </c>
      <c r="S99">
        <v>38115</v>
      </c>
      <c r="T99" t="s">
        <v>267</v>
      </c>
      <c r="U99" t="s">
        <v>267</v>
      </c>
      <c r="V99" t="s">
        <v>267</v>
      </c>
      <c r="W99" t="s">
        <v>267</v>
      </c>
      <c r="X99" t="s">
        <v>180</v>
      </c>
      <c r="Y99" t="s">
        <v>183</v>
      </c>
      <c r="Z99" t="s">
        <v>185</v>
      </c>
      <c r="AA99" t="s">
        <v>282</v>
      </c>
      <c r="AB99" t="s">
        <v>675</v>
      </c>
      <c r="AC99" s="11">
        <v>1374240</v>
      </c>
      <c r="AD99">
        <v>13339</v>
      </c>
      <c r="AE99" s="4" t="s">
        <v>268</v>
      </c>
      <c r="AF99" t="s">
        <v>189</v>
      </c>
      <c r="AG99" t="s">
        <v>820</v>
      </c>
      <c r="AH99" s="3">
        <v>45473</v>
      </c>
      <c r="AI99" t="s">
        <v>821</v>
      </c>
    </row>
    <row r="100" spans="1:35" x14ac:dyDescent="0.25">
      <c r="A100">
        <v>2024</v>
      </c>
      <c r="B100" s="3">
        <v>45292</v>
      </c>
      <c r="C100" s="3">
        <v>45473</v>
      </c>
      <c r="D100" t="s">
        <v>427</v>
      </c>
      <c r="E100" s="15">
        <v>43049</v>
      </c>
      <c r="F100" t="s">
        <v>189</v>
      </c>
      <c r="G100" t="s">
        <v>90</v>
      </c>
      <c r="H100" s="10" t="s">
        <v>653</v>
      </c>
      <c r="I100" s="2">
        <v>152</v>
      </c>
      <c r="J100" s="2" t="s">
        <v>819</v>
      </c>
      <c r="K100" t="s">
        <v>115</v>
      </c>
      <c r="L100" t="s">
        <v>427</v>
      </c>
      <c r="M100">
        <v>7</v>
      </c>
      <c r="N100" t="s">
        <v>190</v>
      </c>
      <c r="O100">
        <v>7</v>
      </c>
      <c r="P100" t="s">
        <v>190</v>
      </c>
      <c r="Q100">
        <v>11</v>
      </c>
      <c r="R100" t="s">
        <v>152</v>
      </c>
      <c r="S100">
        <v>38016</v>
      </c>
      <c r="T100" t="s">
        <v>267</v>
      </c>
      <c r="U100" t="s">
        <v>267</v>
      </c>
      <c r="V100" t="s">
        <v>267</v>
      </c>
      <c r="W100" t="s">
        <v>267</v>
      </c>
      <c r="X100" t="s">
        <v>180</v>
      </c>
      <c r="Y100" t="s">
        <v>183</v>
      </c>
      <c r="Z100" t="s">
        <v>185</v>
      </c>
      <c r="AA100" t="s">
        <v>297</v>
      </c>
      <c r="AB100" t="s">
        <v>675</v>
      </c>
      <c r="AC100" s="11">
        <v>173179.15</v>
      </c>
      <c r="AD100">
        <v>12498</v>
      </c>
      <c r="AE100" s="4" t="s">
        <v>268</v>
      </c>
      <c r="AF100" t="s">
        <v>189</v>
      </c>
      <c r="AG100" t="s">
        <v>820</v>
      </c>
      <c r="AH100" s="3">
        <v>45473</v>
      </c>
      <c r="AI100" t="s">
        <v>821</v>
      </c>
    </row>
    <row r="101" spans="1:35" x14ac:dyDescent="0.25">
      <c r="A101">
        <v>2024</v>
      </c>
      <c r="B101" s="3">
        <v>45292</v>
      </c>
      <c r="C101" s="3">
        <v>45473</v>
      </c>
      <c r="D101" t="s">
        <v>553</v>
      </c>
      <c r="E101" s="15">
        <v>43711</v>
      </c>
      <c r="F101" t="s">
        <v>189</v>
      </c>
      <c r="G101" t="s">
        <v>106</v>
      </c>
      <c r="H101" s="10" t="s">
        <v>264</v>
      </c>
      <c r="I101" s="2" t="s">
        <v>819</v>
      </c>
      <c r="J101" s="2" t="s">
        <v>819</v>
      </c>
      <c r="K101" t="s">
        <v>115</v>
      </c>
      <c r="L101" t="s">
        <v>248</v>
      </c>
      <c r="M101">
        <v>7</v>
      </c>
      <c r="N101" t="s">
        <v>190</v>
      </c>
      <c r="O101">
        <v>7</v>
      </c>
      <c r="P101" t="s">
        <v>190</v>
      </c>
      <c r="Q101">
        <v>11</v>
      </c>
      <c r="R101" t="s">
        <v>152</v>
      </c>
      <c r="S101">
        <v>38035</v>
      </c>
      <c r="T101" t="s">
        <v>267</v>
      </c>
      <c r="U101" t="s">
        <v>267</v>
      </c>
      <c r="V101" t="s">
        <v>267</v>
      </c>
      <c r="W101" t="s">
        <v>267</v>
      </c>
      <c r="X101" t="s">
        <v>180</v>
      </c>
      <c r="Y101" t="s">
        <v>183</v>
      </c>
      <c r="Z101" t="s">
        <v>185</v>
      </c>
      <c r="AA101" t="s">
        <v>299</v>
      </c>
      <c r="AB101" t="s">
        <v>675</v>
      </c>
      <c r="AC101" s="11">
        <v>47198.8</v>
      </c>
      <c r="AD101">
        <v>10457</v>
      </c>
      <c r="AE101" s="4" t="s">
        <v>268</v>
      </c>
      <c r="AF101" t="s">
        <v>189</v>
      </c>
      <c r="AG101" t="s">
        <v>820</v>
      </c>
      <c r="AH101" s="3">
        <v>45473</v>
      </c>
      <c r="AI101" t="s">
        <v>821</v>
      </c>
    </row>
    <row r="102" spans="1:35" x14ac:dyDescent="0.25">
      <c r="A102">
        <v>2024</v>
      </c>
      <c r="B102" s="3">
        <v>45292</v>
      </c>
      <c r="C102" s="3">
        <v>45473</v>
      </c>
      <c r="D102" t="s">
        <v>391</v>
      </c>
      <c r="E102" s="15">
        <v>43482</v>
      </c>
      <c r="F102" t="s">
        <v>189</v>
      </c>
      <c r="G102" t="s">
        <v>90</v>
      </c>
      <c r="H102" s="10" t="s">
        <v>654</v>
      </c>
      <c r="I102" s="2">
        <v>117</v>
      </c>
      <c r="J102" s="2" t="s">
        <v>819</v>
      </c>
      <c r="K102" t="s">
        <v>115</v>
      </c>
      <c r="L102" t="s">
        <v>666</v>
      </c>
      <c r="M102">
        <v>7</v>
      </c>
      <c r="N102" t="s">
        <v>190</v>
      </c>
      <c r="O102">
        <v>7</v>
      </c>
      <c r="P102" t="s">
        <v>190</v>
      </c>
      <c r="Q102">
        <v>11</v>
      </c>
      <c r="R102" t="s">
        <v>152</v>
      </c>
      <c r="S102">
        <v>38115</v>
      </c>
      <c r="T102" t="s">
        <v>267</v>
      </c>
      <c r="U102" t="s">
        <v>267</v>
      </c>
      <c r="V102" t="s">
        <v>267</v>
      </c>
      <c r="W102" t="s">
        <v>267</v>
      </c>
      <c r="X102" t="s">
        <v>180</v>
      </c>
      <c r="Y102" t="s">
        <v>183</v>
      </c>
      <c r="Z102" t="s">
        <v>185</v>
      </c>
      <c r="AA102" t="s">
        <v>282</v>
      </c>
      <c r="AB102" t="s">
        <v>675</v>
      </c>
      <c r="AC102" s="11">
        <v>708749.86</v>
      </c>
      <c r="AD102">
        <v>2237</v>
      </c>
      <c r="AE102" s="4" t="s">
        <v>268</v>
      </c>
      <c r="AF102" t="s">
        <v>189</v>
      </c>
      <c r="AG102" t="s">
        <v>820</v>
      </c>
      <c r="AH102" s="3">
        <v>45473</v>
      </c>
      <c r="AI102" t="s">
        <v>821</v>
      </c>
    </row>
    <row r="103" spans="1:35" x14ac:dyDescent="0.25">
      <c r="A103">
        <v>2024</v>
      </c>
      <c r="B103" s="3">
        <v>45292</v>
      </c>
      <c r="C103" s="3">
        <v>45473</v>
      </c>
      <c r="D103" t="s">
        <v>554</v>
      </c>
      <c r="E103" s="15">
        <v>44015</v>
      </c>
      <c r="F103" t="s">
        <v>189</v>
      </c>
      <c r="G103" t="s">
        <v>92</v>
      </c>
      <c r="H103" s="10" t="s">
        <v>488</v>
      </c>
      <c r="I103" s="2" t="s">
        <v>819</v>
      </c>
      <c r="J103" s="2" t="s">
        <v>819</v>
      </c>
      <c r="K103" t="s">
        <v>115</v>
      </c>
      <c r="L103" t="s">
        <v>667</v>
      </c>
      <c r="M103">
        <v>7</v>
      </c>
      <c r="N103" t="s">
        <v>190</v>
      </c>
      <c r="O103">
        <v>7</v>
      </c>
      <c r="P103" t="s">
        <v>190</v>
      </c>
      <c r="Q103">
        <v>11</v>
      </c>
      <c r="R103" t="s">
        <v>152</v>
      </c>
      <c r="S103">
        <v>38028</v>
      </c>
      <c r="T103" t="s">
        <v>267</v>
      </c>
      <c r="U103" t="s">
        <v>267</v>
      </c>
      <c r="V103" t="s">
        <v>267</v>
      </c>
      <c r="W103" t="s">
        <v>267</v>
      </c>
      <c r="X103" t="s">
        <v>180</v>
      </c>
      <c r="Y103" t="s">
        <v>183</v>
      </c>
      <c r="Z103" t="s">
        <v>187</v>
      </c>
      <c r="AA103" t="s">
        <v>245</v>
      </c>
      <c r="AB103" t="s">
        <v>675</v>
      </c>
      <c r="AC103" s="11">
        <v>345032.8</v>
      </c>
      <c r="AD103">
        <v>86049</v>
      </c>
      <c r="AE103" s="4" t="s">
        <v>268</v>
      </c>
      <c r="AF103" t="s">
        <v>189</v>
      </c>
      <c r="AG103" t="s">
        <v>820</v>
      </c>
      <c r="AH103" s="3">
        <v>45473</v>
      </c>
      <c r="AI103" t="s">
        <v>821</v>
      </c>
    </row>
    <row r="104" spans="1:35" x14ac:dyDescent="0.25">
      <c r="A104">
        <v>2024</v>
      </c>
      <c r="B104" s="3">
        <v>45292</v>
      </c>
      <c r="C104" s="3">
        <v>45473</v>
      </c>
      <c r="D104" t="s">
        <v>555</v>
      </c>
      <c r="E104" s="15">
        <v>43844</v>
      </c>
      <c r="F104" t="s">
        <v>189</v>
      </c>
      <c r="G104" t="s">
        <v>106</v>
      </c>
      <c r="H104" s="10" t="s">
        <v>483</v>
      </c>
      <c r="I104" s="2" t="s">
        <v>819</v>
      </c>
      <c r="J104" s="2" t="s">
        <v>819</v>
      </c>
      <c r="K104" t="s">
        <v>115</v>
      </c>
      <c r="L104" t="s">
        <v>428</v>
      </c>
      <c r="M104">
        <v>7</v>
      </c>
      <c r="N104" t="s">
        <v>238</v>
      </c>
      <c r="O104">
        <v>7</v>
      </c>
      <c r="P104" t="s">
        <v>190</v>
      </c>
      <c r="Q104">
        <v>11</v>
      </c>
      <c r="R104" t="s">
        <v>152</v>
      </c>
      <c r="S104">
        <v>38027</v>
      </c>
      <c r="T104" t="s">
        <v>267</v>
      </c>
      <c r="U104" t="s">
        <v>267</v>
      </c>
      <c r="V104" t="s">
        <v>267</v>
      </c>
      <c r="W104" t="s">
        <v>267</v>
      </c>
      <c r="X104" t="s">
        <v>180</v>
      </c>
      <c r="Y104" t="s">
        <v>183</v>
      </c>
      <c r="Z104" t="s">
        <v>187</v>
      </c>
      <c r="AA104" t="s">
        <v>245</v>
      </c>
      <c r="AB104" t="s">
        <v>675</v>
      </c>
      <c r="AC104" s="11">
        <v>900000</v>
      </c>
      <c r="AD104">
        <v>84541</v>
      </c>
      <c r="AE104" s="4" t="s">
        <v>268</v>
      </c>
      <c r="AF104" t="s">
        <v>189</v>
      </c>
      <c r="AG104" t="s">
        <v>820</v>
      </c>
      <c r="AH104" s="3">
        <v>45473</v>
      </c>
      <c r="AI104" t="s">
        <v>821</v>
      </c>
    </row>
    <row r="105" spans="1:35" x14ac:dyDescent="0.25">
      <c r="A105">
        <v>2024</v>
      </c>
      <c r="B105" s="3">
        <v>45292</v>
      </c>
      <c r="C105" s="3">
        <v>45473</v>
      </c>
      <c r="D105" t="s">
        <v>556</v>
      </c>
      <c r="E105" s="15">
        <v>44168</v>
      </c>
      <c r="F105" t="s">
        <v>189</v>
      </c>
      <c r="G105" t="s">
        <v>98</v>
      </c>
      <c r="H105" s="10" t="s">
        <v>655</v>
      </c>
      <c r="I105" s="2">
        <v>799</v>
      </c>
      <c r="J105" s="2" t="s">
        <v>819</v>
      </c>
      <c r="K105" t="s">
        <v>115</v>
      </c>
      <c r="L105" t="s">
        <v>253</v>
      </c>
      <c r="M105">
        <v>7</v>
      </c>
      <c r="N105" t="s">
        <v>190</v>
      </c>
      <c r="O105">
        <v>7</v>
      </c>
      <c r="P105" t="s">
        <v>190</v>
      </c>
      <c r="Q105">
        <v>11</v>
      </c>
      <c r="R105" t="s">
        <v>152</v>
      </c>
      <c r="S105">
        <v>38115</v>
      </c>
      <c r="T105" t="s">
        <v>267</v>
      </c>
      <c r="U105" t="s">
        <v>267</v>
      </c>
      <c r="V105" t="s">
        <v>267</v>
      </c>
      <c r="W105" t="s">
        <v>267</v>
      </c>
      <c r="X105" t="s">
        <v>180</v>
      </c>
      <c r="Y105" t="s">
        <v>183</v>
      </c>
      <c r="Z105" t="s">
        <v>185</v>
      </c>
      <c r="AA105" t="s">
        <v>672</v>
      </c>
      <c r="AB105" t="s">
        <v>675</v>
      </c>
      <c r="AC105" s="11">
        <v>259930.17</v>
      </c>
      <c r="AD105">
        <v>2657</v>
      </c>
      <c r="AE105" s="4" t="s">
        <v>268</v>
      </c>
      <c r="AF105" t="s">
        <v>189</v>
      </c>
      <c r="AG105" t="s">
        <v>820</v>
      </c>
      <c r="AH105" s="3">
        <v>45473</v>
      </c>
      <c r="AI105" t="s">
        <v>821</v>
      </c>
    </row>
    <row r="106" spans="1:35" x14ac:dyDescent="0.25">
      <c r="A106">
        <v>2024</v>
      </c>
      <c r="B106" s="3">
        <v>45292</v>
      </c>
      <c r="C106" s="3">
        <v>45473</v>
      </c>
      <c r="D106" t="s">
        <v>489</v>
      </c>
      <c r="E106" s="15">
        <v>43368</v>
      </c>
      <c r="F106" t="s">
        <v>189</v>
      </c>
      <c r="G106" t="s">
        <v>109</v>
      </c>
      <c r="H106" s="10" t="s">
        <v>656</v>
      </c>
      <c r="I106" s="2" t="s">
        <v>819</v>
      </c>
      <c r="J106" s="2" t="s">
        <v>819</v>
      </c>
      <c r="K106" t="s">
        <v>115</v>
      </c>
      <c r="L106" t="s">
        <v>668</v>
      </c>
      <c r="M106">
        <v>7</v>
      </c>
      <c r="N106" t="s">
        <v>190</v>
      </c>
      <c r="O106">
        <v>7</v>
      </c>
      <c r="P106" t="s">
        <v>190</v>
      </c>
      <c r="Q106">
        <v>11</v>
      </c>
      <c r="R106" t="s">
        <v>152</v>
      </c>
      <c r="S106">
        <v>38115</v>
      </c>
      <c r="T106" t="s">
        <v>267</v>
      </c>
      <c r="U106" t="s">
        <v>267</v>
      </c>
      <c r="V106" t="s">
        <v>267</v>
      </c>
      <c r="W106" t="s">
        <v>267</v>
      </c>
      <c r="X106" t="s">
        <v>180</v>
      </c>
      <c r="Y106" t="s">
        <v>183</v>
      </c>
      <c r="Z106" t="s">
        <v>185</v>
      </c>
      <c r="AA106" t="s">
        <v>673</v>
      </c>
      <c r="AB106" t="s">
        <v>675</v>
      </c>
      <c r="AC106" s="11">
        <v>88141.86</v>
      </c>
      <c r="AD106">
        <v>80005</v>
      </c>
      <c r="AE106" s="4" t="s">
        <v>268</v>
      </c>
      <c r="AF106" t="s">
        <v>189</v>
      </c>
      <c r="AG106" t="s">
        <v>820</v>
      </c>
      <c r="AH106" s="3">
        <v>45473</v>
      </c>
      <c r="AI106" t="s">
        <v>821</v>
      </c>
    </row>
    <row r="107" spans="1:35" x14ac:dyDescent="0.25">
      <c r="A107">
        <v>2024</v>
      </c>
      <c r="B107" s="3">
        <v>45292</v>
      </c>
      <c r="C107" s="3">
        <v>45473</v>
      </c>
      <c r="D107" t="s">
        <v>489</v>
      </c>
      <c r="E107" s="15">
        <v>43368</v>
      </c>
      <c r="F107" t="s">
        <v>189</v>
      </c>
      <c r="G107" t="s">
        <v>90</v>
      </c>
      <c r="H107" s="10" t="s">
        <v>657</v>
      </c>
      <c r="I107" s="2">
        <v>302</v>
      </c>
      <c r="J107" s="2" t="s">
        <v>819</v>
      </c>
      <c r="K107" t="s">
        <v>124</v>
      </c>
      <c r="L107" t="s">
        <v>668</v>
      </c>
      <c r="M107">
        <v>7</v>
      </c>
      <c r="N107" t="s">
        <v>190</v>
      </c>
      <c r="O107">
        <v>7</v>
      </c>
      <c r="P107" t="s">
        <v>190</v>
      </c>
      <c r="Q107">
        <v>11</v>
      </c>
      <c r="R107" t="s">
        <v>152</v>
      </c>
      <c r="S107">
        <v>38115</v>
      </c>
      <c r="T107" t="s">
        <v>267</v>
      </c>
      <c r="U107" t="s">
        <v>267</v>
      </c>
      <c r="V107" t="s">
        <v>267</v>
      </c>
      <c r="W107" t="s">
        <v>267</v>
      </c>
      <c r="X107" t="s">
        <v>180</v>
      </c>
      <c r="Y107" t="s">
        <v>183</v>
      </c>
      <c r="Z107" t="s">
        <v>185</v>
      </c>
      <c r="AA107" t="s">
        <v>300</v>
      </c>
      <c r="AB107" t="s">
        <v>675</v>
      </c>
      <c r="AC107" s="11">
        <v>237076.67</v>
      </c>
      <c r="AD107">
        <v>80005</v>
      </c>
      <c r="AE107" s="4" t="s">
        <v>268</v>
      </c>
      <c r="AF107" t="s">
        <v>189</v>
      </c>
      <c r="AG107" t="s">
        <v>820</v>
      </c>
      <c r="AH107" s="3">
        <v>45473</v>
      </c>
      <c r="AI107" t="s">
        <v>821</v>
      </c>
    </row>
    <row r="108" spans="1:35" x14ac:dyDescent="0.25">
      <c r="A108">
        <v>2024</v>
      </c>
      <c r="B108" s="3">
        <v>45292</v>
      </c>
      <c r="C108" s="3">
        <v>45473</v>
      </c>
      <c r="D108" t="s">
        <v>429</v>
      </c>
      <c r="E108" s="15">
        <v>43592</v>
      </c>
      <c r="F108" t="s">
        <v>189</v>
      </c>
      <c r="G108" t="s">
        <v>90</v>
      </c>
      <c r="H108" s="10" t="s">
        <v>658</v>
      </c>
      <c r="I108" s="2">
        <v>109</v>
      </c>
      <c r="J108" s="2" t="s">
        <v>819</v>
      </c>
      <c r="K108" t="s">
        <v>115</v>
      </c>
      <c r="L108" t="s">
        <v>429</v>
      </c>
      <c r="M108">
        <v>7</v>
      </c>
      <c r="N108" t="s">
        <v>190</v>
      </c>
      <c r="O108">
        <v>7</v>
      </c>
      <c r="P108" t="s">
        <v>190</v>
      </c>
      <c r="Q108">
        <v>11</v>
      </c>
      <c r="R108" t="s">
        <v>152</v>
      </c>
      <c r="S108">
        <v>38086</v>
      </c>
      <c r="T108" t="s">
        <v>267</v>
      </c>
      <c r="U108" t="s">
        <v>267</v>
      </c>
      <c r="V108" t="s">
        <v>267</v>
      </c>
      <c r="W108" t="s">
        <v>267</v>
      </c>
      <c r="X108" t="s">
        <v>180</v>
      </c>
      <c r="Y108" t="s">
        <v>183</v>
      </c>
      <c r="Z108" t="s">
        <v>185</v>
      </c>
      <c r="AA108" t="s">
        <v>674</v>
      </c>
      <c r="AB108" t="s">
        <v>675</v>
      </c>
      <c r="AC108" s="11">
        <v>0</v>
      </c>
      <c r="AD108">
        <v>81926</v>
      </c>
      <c r="AE108" s="4" t="s">
        <v>268</v>
      </c>
      <c r="AF108" t="s">
        <v>189</v>
      </c>
      <c r="AG108" t="s">
        <v>820</v>
      </c>
      <c r="AH108" s="3">
        <v>45473</v>
      </c>
      <c r="AI108" t="s">
        <v>821</v>
      </c>
    </row>
    <row r="109" spans="1:35" x14ac:dyDescent="0.25">
      <c r="A109">
        <v>2024</v>
      </c>
      <c r="B109" s="3">
        <v>45292</v>
      </c>
      <c r="C109" s="3">
        <v>45473</v>
      </c>
      <c r="D109" t="s">
        <v>429</v>
      </c>
      <c r="E109" s="15">
        <v>43600</v>
      </c>
      <c r="F109" t="s">
        <v>189</v>
      </c>
      <c r="G109" t="s">
        <v>97</v>
      </c>
      <c r="H109" s="10" t="s">
        <v>659</v>
      </c>
      <c r="I109" s="2" t="s">
        <v>819</v>
      </c>
      <c r="J109" s="2" t="s">
        <v>819</v>
      </c>
      <c r="K109" t="s">
        <v>115</v>
      </c>
      <c r="L109" t="s">
        <v>429</v>
      </c>
      <c r="M109">
        <v>7</v>
      </c>
      <c r="N109" t="s">
        <v>190</v>
      </c>
      <c r="O109">
        <v>7</v>
      </c>
      <c r="P109" t="s">
        <v>190</v>
      </c>
      <c r="Q109">
        <v>11</v>
      </c>
      <c r="R109" t="s">
        <v>152</v>
      </c>
      <c r="S109">
        <v>38086</v>
      </c>
      <c r="T109" t="s">
        <v>267</v>
      </c>
      <c r="U109" t="s">
        <v>267</v>
      </c>
      <c r="V109" t="s">
        <v>267</v>
      </c>
      <c r="W109" t="s">
        <v>267</v>
      </c>
      <c r="X109" t="s">
        <v>180</v>
      </c>
      <c r="Y109" t="s">
        <v>183</v>
      </c>
      <c r="Z109" t="s">
        <v>185</v>
      </c>
      <c r="AA109" t="s">
        <v>226</v>
      </c>
      <c r="AB109" t="s">
        <v>675</v>
      </c>
      <c r="AC109" s="11">
        <v>0</v>
      </c>
      <c r="AD109">
        <v>82002</v>
      </c>
      <c r="AE109" s="4" t="s">
        <v>268</v>
      </c>
      <c r="AF109" t="s">
        <v>189</v>
      </c>
      <c r="AG109" t="s">
        <v>820</v>
      </c>
      <c r="AH109" s="3">
        <v>45473</v>
      </c>
      <c r="AI109" t="s">
        <v>821</v>
      </c>
    </row>
    <row r="110" spans="1:35" x14ac:dyDescent="0.25">
      <c r="A110">
        <v>2024</v>
      </c>
      <c r="B110" s="3">
        <v>45292</v>
      </c>
      <c r="C110" s="3">
        <v>45473</v>
      </c>
      <c r="D110" t="s">
        <v>557</v>
      </c>
      <c r="E110" s="15">
        <v>41628</v>
      </c>
      <c r="F110" t="s">
        <v>189</v>
      </c>
      <c r="G110" t="s">
        <v>106</v>
      </c>
      <c r="H110" s="10" t="s">
        <v>484</v>
      </c>
      <c r="I110" s="2" t="s">
        <v>819</v>
      </c>
      <c r="J110" s="2" t="s">
        <v>819</v>
      </c>
      <c r="K110" t="s">
        <v>115</v>
      </c>
      <c r="L110" t="s">
        <v>430</v>
      </c>
      <c r="M110">
        <v>7</v>
      </c>
      <c r="N110" t="s">
        <v>190</v>
      </c>
      <c r="O110">
        <v>7</v>
      </c>
      <c r="P110" t="s">
        <v>190</v>
      </c>
      <c r="Q110">
        <v>11</v>
      </c>
      <c r="R110" t="s">
        <v>152</v>
      </c>
      <c r="S110">
        <v>38067</v>
      </c>
      <c r="T110" t="s">
        <v>267</v>
      </c>
      <c r="U110" t="s">
        <v>267</v>
      </c>
      <c r="V110" t="s">
        <v>267</v>
      </c>
      <c r="W110" t="s">
        <v>267</v>
      </c>
      <c r="X110" t="s">
        <v>181</v>
      </c>
      <c r="Y110" t="s">
        <v>183</v>
      </c>
      <c r="Z110" t="s">
        <v>187</v>
      </c>
      <c r="AA110" t="s">
        <v>245</v>
      </c>
      <c r="AB110" t="s">
        <v>675</v>
      </c>
      <c r="AC110" s="11">
        <v>656486.42000000004</v>
      </c>
      <c r="AD110">
        <v>37974</v>
      </c>
      <c r="AE110" s="4" t="s">
        <v>268</v>
      </c>
      <c r="AF110" t="s">
        <v>189</v>
      </c>
      <c r="AG110" t="s">
        <v>820</v>
      </c>
      <c r="AH110" s="3">
        <v>45473</v>
      </c>
      <c r="AI110" t="s">
        <v>821</v>
      </c>
    </row>
    <row r="111" spans="1:35" x14ac:dyDescent="0.25">
      <c r="A111">
        <v>2024</v>
      </c>
      <c r="B111" s="3">
        <v>45292</v>
      </c>
      <c r="C111" s="3">
        <v>45473</v>
      </c>
      <c r="D111" t="s">
        <v>431</v>
      </c>
      <c r="E111" s="15">
        <v>44608</v>
      </c>
      <c r="F111" t="s">
        <v>189</v>
      </c>
      <c r="G111" t="s">
        <v>90</v>
      </c>
      <c r="H111" s="10" t="s">
        <v>486</v>
      </c>
      <c r="I111" s="2" t="s">
        <v>492</v>
      </c>
      <c r="J111" s="2" t="s">
        <v>819</v>
      </c>
      <c r="K111" t="s">
        <v>124</v>
      </c>
      <c r="L111" t="s">
        <v>431</v>
      </c>
      <c r="M111">
        <v>7</v>
      </c>
      <c r="N111" t="s">
        <v>190</v>
      </c>
      <c r="O111">
        <v>7</v>
      </c>
      <c r="P111" t="s">
        <v>190</v>
      </c>
      <c r="Q111">
        <v>11</v>
      </c>
      <c r="R111" t="s">
        <v>152</v>
      </c>
      <c r="S111">
        <v>38096</v>
      </c>
      <c r="T111" t="s">
        <v>267</v>
      </c>
      <c r="U111" t="s">
        <v>267</v>
      </c>
      <c r="V111" t="s">
        <v>267</v>
      </c>
      <c r="W111" t="s">
        <v>267</v>
      </c>
      <c r="X111" t="s">
        <v>180</v>
      </c>
      <c r="Y111" t="s">
        <v>183</v>
      </c>
      <c r="Z111" t="s">
        <v>185</v>
      </c>
      <c r="AA111" t="s">
        <v>191</v>
      </c>
      <c r="AB111" t="s">
        <v>675</v>
      </c>
      <c r="AC111" s="11">
        <v>1352400</v>
      </c>
      <c r="AD111">
        <v>13217</v>
      </c>
      <c r="AE111" s="4" t="s">
        <v>268</v>
      </c>
      <c r="AF111" t="s">
        <v>189</v>
      </c>
      <c r="AG111" t="s">
        <v>820</v>
      </c>
      <c r="AH111" s="3">
        <v>45473</v>
      </c>
      <c r="AI111" t="s">
        <v>821</v>
      </c>
    </row>
    <row r="112" spans="1:35" x14ac:dyDescent="0.25">
      <c r="A112">
        <v>2024</v>
      </c>
      <c r="B112" s="3">
        <v>45292</v>
      </c>
      <c r="C112" s="3">
        <v>45473</v>
      </c>
      <c r="D112" t="s">
        <v>490</v>
      </c>
      <c r="E112" s="15">
        <v>41635</v>
      </c>
      <c r="F112" t="s">
        <v>189</v>
      </c>
      <c r="G112" t="s">
        <v>90</v>
      </c>
      <c r="H112" s="10" t="s">
        <v>660</v>
      </c>
      <c r="I112" s="2" t="s">
        <v>819</v>
      </c>
      <c r="J112" s="2" t="s">
        <v>819</v>
      </c>
      <c r="K112" t="s">
        <v>124</v>
      </c>
      <c r="L112" t="s">
        <v>669</v>
      </c>
      <c r="M112">
        <v>7</v>
      </c>
      <c r="N112" t="s">
        <v>190</v>
      </c>
      <c r="O112">
        <v>7</v>
      </c>
      <c r="P112" t="s">
        <v>190</v>
      </c>
      <c r="Q112">
        <v>11</v>
      </c>
      <c r="R112" t="s">
        <v>152</v>
      </c>
      <c r="S112">
        <v>38115</v>
      </c>
      <c r="T112" t="s">
        <v>267</v>
      </c>
      <c r="U112" t="s">
        <v>267</v>
      </c>
      <c r="V112" t="s">
        <v>267</v>
      </c>
      <c r="W112" t="s">
        <v>267</v>
      </c>
      <c r="X112" t="s">
        <v>180</v>
      </c>
      <c r="Y112" t="s">
        <v>183</v>
      </c>
      <c r="Z112" t="s">
        <v>185</v>
      </c>
      <c r="AA112" t="s">
        <v>191</v>
      </c>
      <c r="AB112" t="s">
        <v>675</v>
      </c>
      <c r="AC112" s="11">
        <v>336271.5</v>
      </c>
      <c r="AD112">
        <v>38034</v>
      </c>
      <c r="AE112" s="4" t="s">
        <v>268</v>
      </c>
      <c r="AF112" t="s">
        <v>189</v>
      </c>
      <c r="AG112" t="s">
        <v>820</v>
      </c>
      <c r="AH112" s="3">
        <v>45473</v>
      </c>
      <c r="AI112" t="s">
        <v>821</v>
      </c>
    </row>
    <row r="113" spans="1:35" x14ac:dyDescent="0.25">
      <c r="A113">
        <v>2024</v>
      </c>
      <c r="B113" s="3">
        <v>45292</v>
      </c>
      <c r="C113" s="3">
        <v>45473</v>
      </c>
      <c r="D113" t="s">
        <v>558</v>
      </c>
      <c r="E113" s="15">
        <v>45048</v>
      </c>
      <c r="F113" t="s">
        <v>189</v>
      </c>
      <c r="G113" t="s">
        <v>106</v>
      </c>
      <c r="H113" s="10" t="s">
        <v>328</v>
      </c>
      <c r="I113" s="2" t="s">
        <v>819</v>
      </c>
      <c r="J113" s="2" t="s">
        <v>819</v>
      </c>
      <c r="K113" t="s">
        <v>115</v>
      </c>
      <c r="L113" t="s">
        <v>329</v>
      </c>
      <c r="M113">
        <v>7</v>
      </c>
      <c r="N113" t="s">
        <v>190</v>
      </c>
      <c r="O113">
        <v>7</v>
      </c>
      <c r="P113" t="s">
        <v>190</v>
      </c>
      <c r="Q113">
        <v>11</v>
      </c>
      <c r="R113" t="s">
        <v>152</v>
      </c>
      <c r="S113">
        <v>38067</v>
      </c>
      <c r="T113" t="s">
        <v>267</v>
      </c>
      <c r="U113" t="s">
        <v>267</v>
      </c>
      <c r="V113" t="s">
        <v>267</v>
      </c>
      <c r="W113" t="s">
        <v>267</v>
      </c>
      <c r="X113" t="s">
        <v>181</v>
      </c>
      <c r="Y113" t="s">
        <v>183</v>
      </c>
      <c r="Z113" t="s">
        <v>185</v>
      </c>
      <c r="AA113" t="s">
        <v>328</v>
      </c>
      <c r="AB113" t="s">
        <v>675</v>
      </c>
      <c r="AC113" s="11">
        <v>87890.27</v>
      </c>
      <c r="AD113">
        <v>1476</v>
      </c>
      <c r="AE113" s="4" t="s">
        <v>268</v>
      </c>
      <c r="AF113" t="s">
        <v>189</v>
      </c>
      <c r="AG113" t="s">
        <v>820</v>
      </c>
      <c r="AH113" s="3">
        <v>45473</v>
      </c>
      <c r="AI113" t="s">
        <v>821</v>
      </c>
    </row>
    <row r="114" spans="1:35" x14ac:dyDescent="0.25">
      <c r="A114">
        <v>2024</v>
      </c>
      <c r="B114" s="3">
        <v>45292</v>
      </c>
      <c r="C114" s="3">
        <v>45473</v>
      </c>
      <c r="D114" t="s">
        <v>559</v>
      </c>
      <c r="E114" s="15">
        <v>42697</v>
      </c>
      <c r="F114" t="s">
        <v>189</v>
      </c>
      <c r="G114" t="s">
        <v>106</v>
      </c>
      <c r="H114" s="10" t="s">
        <v>328</v>
      </c>
      <c r="I114" s="2" t="s">
        <v>819</v>
      </c>
      <c r="J114" s="2" t="s">
        <v>819</v>
      </c>
      <c r="K114" t="s">
        <v>115</v>
      </c>
      <c r="L114" t="s">
        <v>330</v>
      </c>
      <c r="M114">
        <v>7</v>
      </c>
      <c r="N114" t="s">
        <v>190</v>
      </c>
      <c r="O114">
        <v>7</v>
      </c>
      <c r="P114" t="s">
        <v>190</v>
      </c>
      <c r="Q114">
        <v>11</v>
      </c>
      <c r="R114" t="s">
        <v>152</v>
      </c>
      <c r="S114">
        <v>38067</v>
      </c>
      <c r="T114" t="s">
        <v>267</v>
      </c>
      <c r="U114" t="s">
        <v>267</v>
      </c>
      <c r="V114" t="s">
        <v>267</v>
      </c>
      <c r="W114" t="s">
        <v>267</v>
      </c>
      <c r="X114" t="s">
        <v>181</v>
      </c>
      <c r="Y114" t="s">
        <v>183</v>
      </c>
      <c r="Z114" t="s">
        <v>185</v>
      </c>
      <c r="AA114" t="s">
        <v>328</v>
      </c>
      <c r="AB114" t="s">
        <v>675</v>
      </c>
      <c r="AC114" s="11">
        <v>0</v>
      </c>
      <c r="AD114">
        <v>1431</v>
      </c>
      <c r="AE114" s="4" t="s">
        <v>268</v>
      </c>
      <c r="AF114" t="s">
        <v>189</v>
      </c>
      <c r="AG114" t="s">
        <v>820</v>
      </c>
      <c r="AH114" s="3">
        <v>45473</v>
      </c>
      <c r="AI114" t="s">
        <v>821</v>
      </c>
    </row>
    <row r="115" spans="1:35" x14ac:dyDescent="0.25">
      <c r="A115">
        <v>2024</v>
      </c>
      <c r="B115" s="3">
        <v>45292</v>
      </c>
      <c r="C115" s="3">
        <v>45473</v>
      </c>
      <c r="D115" t="s">
        <v>560</v>
      </c>
      <c r="E115" s="15">
        <v>42587</v>
      </c>
      <c r="F115" t="s">
        <v>189</v>
      </c>
      <c r="G115" t="s">
        <v>106</v>
      </c>
      <c r="H115" s="10" t="s">
        <v>328</v>
      </c>
      <c r="I115" s="2" t="s">
        <v>819</v>
      </c>
      <c r="J115" s="2" t="s">
        <v>819</v>
      </c>
      <c r="K115" t="s">
        <v>115</v>
      </c>
      <c r="L115" t="s">
        <v>331</v>
      </c>
      <c r="M115">
        <v>7</v>
      </c>
      <c r="N115" t="s">
        <v>190</v>
      </c>
      <c r="O115">
        <v>7</v>
      </c>
      <c r="P115" t="s">
        <v>190</v>
      </c>
      <c r="Q115">
        <v>11</v>
      </c>
      <c r="R115" t="s">
        <v>152</v>
      </c>
      <c r="S115">
        <v>38067</v>
      </c>
      <c r="T115" t="s">
        <v>267</v>
      </c>
      <c r="U115" t="s">
        <v>267</v>
      </c>
      <c r="V115" t="s">
        <v>267</v>
      </c>
      <c r="W115" t="s">
        <v>267</v>
      </c>
      <c r="X115" t="s">
        <v>181</v>
      </c>
      <c r="Y115" t="s">
        <v>183</v>
      </c>
      <c r="Z115" t="s">
        <v>185</v>
      </c>
      <c r="AA115" t="s">
        <v>328</v>
      </c>
      <c r="AB115" t="s">
        <v>675</v>
      </c>
      <c r="AC115" s="11">
        <v>17494.740000000002</v>
      </c>
      <c r="AD115">
        <v>1549</v>
      </c>
      <c r="AE115" s="4" t="s">
        <v>268</v>
      </c>
      <c r="AF115" t="s">
        <v>189</v>
      </c>
      <c r="AG115" t="s">
        <v>820</v>
      </c>
      <c r="AH115" s="3">
        <v>45473</v>
      </c>
      <c r="AI115" t="s">
        <v>821</v>
      </c>
    </row>
    <row r="116" spans="1:35" x14ac:dyDescent="0.25">
      <c r="A116">
        <v>2024</v>
      </c>
      <c r="B116" s="3">
        <v>45292</v>
      </c>
      <c r="C116" s="3">
        <v>45473</v>
      </c>
      <c r="D116" t="s">
        <v>561</v>
      </c>
      <c r="E116" s="15">
        <v>42922</v>
      </c>
      <c r="F116" t="s">
        <v>189</v>
      </c>
      <c r="G116" t="s">
        <v>106</v>
      </c>
      <c r="H116" s="10" t="s">
        <v>328</v>
      </c>
      <c r="I116" s="2" t="s">
        <v>496</v>
      </c>
      <c r="J116" s="2" t="s">
        <v>819</v>
      </c>
      <c r="K116" t="s">
        <v>115</v>
      </c>
      <c r="L116" t="s">
        <v>332</v>
      </c>
      <c r="M116">
        <v>7</v>
      </c>
      <c r="N116" t="s">
        <v>190</v>
      </c>
      <c r="O116">
        <v>7</v>
      </c>
      <c r="P116" t="s">
        <v>190</v>
      </c>
      <c r="Q116">
        <v>11</v>
      </c>
      <c r="R116" t="s">
        <v>152</v>
      </c>
      <c r="S116">
        <v>38067</v>
      </c>
      <c r="T116" t="s">
        <v>267</v>
      </c>
      <c r="U116" t="s">
        <v>267</v>
      </c>
      <c r="V116" t="s">
        <v>267</v>
      </c>
      <c r="W116" t="s">
        <v>267</v>
      </c>
      <c r="X116" t="s">
        <v>181</v>
      </c>
      <c r="Y116" t="s">
        <v>183</v>
      </c>
      <c r="Z116" t="s">
        <v>185</v>
      </c>
      <c r="AA116" t="s">
        <v>328</v>
      </c>
      <c r="AB116" t="s">
        <v>675</v>
      </c>
      <c r="AC116" s="11">
        <v>8472.17</v>
      </c>
      <c r="AD116">
        <v>1512</v>
      </c>
      <c r="AE116" s="4" t="s">
        <v>268</v>
      </c>
      <c r="AF116" t="s">
        <v>189</v>
      </c>
      <c r="AG116" t="s">
        <v>820</v>
      </c>
      <c r="AH116" s="3">
        <v>45473</v>
      </c>
      <c r="AI116" t="s">
        <v>821</v>
      </c>
    </row>
    <row r="117" spans="1:35" x14ac:dyDescent="0.25">
      <c r="A117">
        <v>2024</v>
      </c>
      <c r="B117" s="3">
        <v>45292</v>
      </c>
      <c r="C117" s="3">
        <v>45473</v>
      </c>
      <c r="D117" t="s">
        <v>562</v>
      </c>
      <c r="E117" s="15">
        <v>42830</v>
      </c>
      <c r="F117" t="s">
        <v>189</v>
      </c>
      <c r="G117" t="s">
        <v>106</v>
      </c>
      <c r="H117" s="10" t="s">
        <v>328</v>
      </c>
      <c r="I117" s="2" t="s">
        <v>819</v>
      </c>
      <c r="J117" s="2" t="s">
        <v>819</v>
      </c>
      <c r="K117" t="s">
        <v>115</v>
      </c>
      <c r="L117" t="s">
        <v>333</v>
      </c>
      <c r="M117">
        <v>7</v>
      </c>
      <c r="N117" t="s">
        <v>190</v>
      </c>
      <c r="O117">
        <v>7</v>
      </c>
      <c r="P117" t="s">
        <v>190</v>
      </c>
      <c r="Q117">
        <v>11</v>
      </c>
      <c r="R117" t="s">
        <v>152</v>
      </c>
      <c r="S117">
        <v>38067</v>
      </c>
      <c r="T117" t="s">
        <v>267</v>
      </c>
      <c r="U117" t="s">
        <v>267</v>
      </c>
      <c r="V117" t="s">
        <v>267</v>
      </c>
      <c r="W117" t="s">
        <v>267</v>
      </c>
      <c r="X117" t="s">
        <v>181</v>
      </c>
      <c r="Y117" t="s">
        <v>183</v>
      </c>
      <c r="Z117" t="s">
        <v>185</v>
      </c>
      <c r="AA117" t="s">
        <v>328</v>
      </c>
      <c r="AB117" t="s">
        <v>675</v>
      </c>
      <c r="AC117" s="11">
        <v>12100.43</v>
      </c>
      <c r="AD117">
        <v>1632</v>
      </c>
      <c r="AE117" s="4" t="s">
        <v>268</v>
      </c>
      <c r="AF117" t="s">
        <v>189</v>
      </c>
      <c r="AG117" t="s">
        <v>820</v>
      </c>
      <c r="AH117" s="3">
        <v>45473</v>
      </c>
      <c r="AI117" t="s">
        <v>821</v>
      </c>
    </row>
    <row r="118" spans="1:35" x14ac:dyDescent="0.25">
      <c r="A118">
        <v>2024</v>
      </c>
      <c r="B118" s="3">
        <v>45292</v>
      </c>
      <c r="C118" s="3">
        <v>45473</v>
      </c>
      <c r="D118" t="s">
        <v>563</v>
      </c>
      <c r="E118" s="15">
        <v>43147</v>
      </c>
      <c r="F118" t="s">
        <v>189</v>
      </c>
      <c r="G118" t="s">
        <v>106</v>
      </c>
      <c r="H118" s="10" t="s">
        <v>328</v>
      </c>
      <c r="I118" s="2" t="s">
        <v>819</v>
      </c>
      <c r="J118" s="2" t="s">
        <v>819</v>
      </c>
      <c r="K118" t="s">
        <v>115</v>
      </c>
      <c r="L118" t="s">
        <v>334</v>
      </c>
      <c r="M118">
        <v>7</v>
      </c>
      <c r="N118" t="s">
        <v>190</v>
      </c>
      <c r="O118">
        <v>7</v>
      </c>
      <c r="P118" t="s">
        <v>190</v>
      </c>
      <c r="Q118">
        <v>11</v>
      </c>
      <c r="R118" t="s">
        <v>152</v>
      </c>
      <c r="S118">
        <v>38067</v>
      </c>
      <c r="T118" t="s">
        <v>267</v>
      </c>
      <c r="U118" t="s">
        <v>267</v>
      </c>
      <c r="V118" t="s">
        <v>267</v>
      </c>
      <c r="W118" t="s">
        <v>267</v>
      </c>
      <c r="X118" t="s">
        <v>181</v>
      </c>
      <c r="Y118" t="s">
        <v>183</v>
      </c>
      <c r="Z118" t="s">
        <v>185</v>
      </c>
      <c r="AA118" t="s">
        <v>328</v>
      </c>
      <c r="AB118" t="s">
        <v>675</v>
      </c>
      <c r="AC118" s="11">
        <v>75079.8</v>
      </c>
      <c r="AD118">
        <v>1483</v>
      </c>
      <c r="AE118" s="4" t="s">
        <v>268</v>
      </c>
      <c r="AF118" t="s">
        <v>189</v>
      </c>
      <c r="AG118" t="s">
        <v>820</v>
      </c>
      <c r="AH118" s="3">
        <v>45473</v>
      </c>
      <c r="AI118" t="s">
        <v>821</v>
      </c>
    </row>
    <row r="119" spans="1:35" x14ac:dyDescent="0.25">
      <c r="A119">
        <v>2024</v>
      </c>
      <c r="B119" s="3">
        <v>45292</v>
      </c>
      <c r="C119" s="3">
        <v>45473</v>
      </c>
      <c r="D119" t="s">
        <v>564</v>
      </c>
      <c r="E119" s="15">
        <v>42718</v>
      </c>
      <c r="F119" t="s">
        <v>189</v>
      </c>
      <c r="G119" t="s">
        <v>106</v>
      </c>
      <c r="H119" s="10" t="s">
        <v>328</v>
      </c>
      <c r="I119" s="2" t="s">
        <v>819</v>
      </c>
      <c r="J119" s="2" t="s">
        <v>819</v>
      </c>
      <c r="K119" t="s">
        <v>111</v>
      </c>
      <c r="L119" t="s">
        <v>335</v>
      </c>
      <c r="M119">
        <v>7</v>
      </c>
      <c r="N119" t="s">
        <v>190</v>
      </c>
      <c r="O119">
        <v>7</v>
      </c>
      <c r="P119" t="s">
        <v>190</v>
      </c>
      <c r="Q119">
        <v>11</v>
      </c>
      <c r="R119" t="s">
        <v>152</v>
      </c>
      <c r="S119">
        <v>38067</v>
      </c>
      <c r="T119" t="s">
        <v>267</v>
      </c>
      <c r="U119" t="s">
        <v>267</v>
      </c>
      <c r="V119" t="s">
        <v>267</v>
      </c>
      <c r="W119" t="s">
        <v>267</v>
      </c>
      <c r="X119" t="s">
        <v>181</v>
      </c>
      <c r="Y119" t="s">
        <v>183</v>
      </c>
      <c r="Z119" t="s">
        <v>185</v>
      </c>
      <c r="AA119" t="s">
        <v>328</v>
      </c>
      <c r="AB119" t="s">
        <v>675</v>
      </c>
      <c r="AC119" s="11">
        <v>23628.63</v>
      </c>
      <c r="AD119">
        <v>1524</v>
      </c>
      <c r="AE119" s="4" t="s">
        <v>268</v>
      </c>
      <c r="AF119" t="s">
        <v>189</v>
      </c>
      <c r="AG119" t="s">
        <v>820</v>
      </c>
      <c r="AH119" s="3">
        <v>45473</v>
      </c>
      <c r="AI119" t="s">
        <v>821</v>
      </c>
    </row>
    <row r="120" spans="1:35" x14ac:dyDescent="0.25">
      <c r="A120">
        <v>2024</v>
      </c>
      <c r="B120" s="3">
        <v>45292</v>
      </c>
      <c r="C120" s="3">
        <v>45473</v>
      </c>
      <c r="D120" t="s">
        <v>559</v>
      </c>
      <c r="E120" s="15">
        <v>42858</v>
      </c>
      <c r="F120" t="s">
        <v>189</v>
      </c>
      <c r="G120" t="s">
        <v>106</v>
      </c>
      <c r="H120" s="10" t="s">
        <v>328</v>
      </c>
      <c r="I120" s="2" t="s">
        <v>819</v>
      </c>
      <c r="J120" s="2" t="s">
        <v>819</v>
      </c>
      <c r="K120" t="s">
        <v>115</v>
      </c>
      <c r="L120" t="s">
        <v>336</v>
      </c>
      <c r="M120">
        <v>7</v>
      </c>
      <c r="N120" t="s">
        <v>190</v>
      </c>
      <c r="O120">
        <v>7</v>
      </c>
      <c r="P120" t="s">
        <v>190</v>
      </c>
      <c r="Q120">
        <v>11</v>
      </c>
      <c r="R120" t="s">
        <v>152</v>
      </c>
      <c r="S120">
        <v>38067</v>
      </c>
      <c r="T120" t="s">
        <v>267</v>
      </c>
      <c r="U120" t="s">
        <v>267</v>
      </c>
      <c r="V120" t="s">
        <v>267</v>
      </c>
      <c r="W120" t="s">
        <v>267</v>
      </c>
      <c r="X120" t="s">
        <v>181</v>
      </c>
      <c r="Y120" t="s">
        <v>183</v>
      </c>
      <c r="Z120" t="s">
        <v>185</v>
      </c>
      <c r="AA120" t="s">
        <v>328</v>
      </c>
      <c r="AB120" t="s">
        <v>675</v>
      </c>
      <c r="AC120" s="11">
        <v>18694.91</v>
      </c>
      <c r="AD120">
        <v>1432</v>
      </c>
      <c r="AE120" s="4" t="s">
        <v>268</v>
      </c>
      <c r="AF120" t="s">
        <v>189</v>
      </c>
      <c r="AG120" t="s">
        <v>820</v>
      </c>
      <c r="AH120" s="3">
        <v>45473</v>
      </c>
      <c r="AI120" t="s">
        <v>821</v>
      </c>
    </row>
    <row r="121" spans="1:35" x14ac:dyDescent="0.25">
      <c r="A121">
        <v>2024</v>
      </c>
      <c r="B121" s="3">
        <v>45292</v>
      </c>
      <c r="C121" s="3">
        <v>45473</v>
      </c>
      <c r="D121" t="s">
        <v>565</v>
      </c>
      <c r="E121" s="15">
        <v>42587</v>
      </c>
      <c r="F121" t="s">
        <v>189</v>
      </c>
      <c r="G121" t="s">
        <v>106</v>
      </c>
      <c r="H121" s="10" t="s">
        <v>328</v>
      </c>
      <c r="I121" s="2" t="s">
        <v>819</v>
      </c>
      <c r="J121" s="2" t="s">
        <v>819</v>
      </c>
      <c r="K121" t="s">
        <v>115</v>
      </c>
      <c r="L121" t="s">
        <v>337</v>
      </c>
      <c r="M121">
        <v>7</v>
      </c>
      <c r="N121" t="s">
        <v>190</v>
      </c>
      <c r="O121">
        <v>7</v>
      </c>
      <c r="P121" t="s">
        <v>190</v>
      </c>
      <c r="Q121">
        <v>11</v>
      </c>
      <c r="R121" t="s">
        <v>152</v>
      </c>
      <c r="S121">
        <v>38067</v>
      </c>
      <c r="T121" t="s">
        <v>267</v>
      </c>
      <c r="U121" t="s">
        <v>267</v>
      </c>
      <c r="V121" t="s">
        <v>267</v>
      </c>
      <c r="W121" t="s">
        <v>267</v>
      </c>
      <c r="X121" t="s">
        <v>181</v>
      </c>
      <c r="Y121" t="s">
        <v>183</v>
      </c>
      <c r="Z121" t="s">
        <v>185</v>
      </c>
      <c r="AA121" t="s">
        <v>328</v>
      </c>
      <c r="AB121" t="s">
        <v>675</v>
      </c>
      <c r="AC121" s="11">
        <v>16605.72</v>
      </c>
      <c r="AD121">
        <v>1670</v>
      </c>
      <c r="AE121" s="4" t="s">
        <v>268</v>
      </c>
      <c r="AF121" t="s">
        <v>189</v>
      </c>
      <c r="AG121" t="s">
        <v>820</v>
      </c>
      <c r="AH121" s="3">
        <v>45473</v>
      </c>
      <c r="AI121" t="s">
        <v>821</v>
      </c>
    </row>
    <row r="122" spans="1:35" x14ac:dyDescent="0.25">
      <c r="A122">
        <v>2024</v>
      </c>
      <c r="B122" s="3">
        <v>45292</v>
      </c>
      <c r="C122" s="3">
        <v>45473</v>
      </c>
      <c r="D122" t="s">
        <v>559</v>
      </c>
      <c r="E122" s="15">
        <v>43249</v>
      </c>
      <c r="F122" t="s">
        <v>189</v>
      </c>
      <c r="G122" t="s">
        <v>106</v>
      </c>
      <c r="H122" s="10" t="s">
        <v>328</v>
      </c>
      <c r="I122" s="2">
        <v>126</v>
      </c>
      <c r="J122" s="2" t="s">
        <v>819</v>
      </c>
      <c r="K122" t="s">
        <v>115</v>
      </c>
      <c r="L122" t="s">
        <v>338</v>
      </c>
      <c r="M122">
        <v>7</v>
      </c>
      <c r="N122" t="s">
        <v>190</v>
      </c>
      <c r="O122">
        <v>7</v>
      </c>
      <c r="P122" t="s">
        <v>190</v>
      </c>
      <c r="Q122">
        <v>11</v>
      </c>
      <c r="R122" t="s">
        <v>152</v>
      </c>
      <c r="S122">
        <v>38067</v>
      </c>
      <c r="T122" t="s">
        <v>267</v>
      </c>
      <c r="U122" t="s">
        <v>267</v>
      </c>
      <c r="V122" t="s">
        <v>267</v>
      </c>
      <c r="W122" t="s">
        <v>267</v>
      </c>
      <c r="X122" t="s">
        <v>181</v>
      </c>
      <c r="Y122" t="s">
        <v>183</v>
      </c>
      <c r="Z122" t="s">
        <v>185</v>
      </c>
      <c r="AA122" t="s">
        <v>328</v>
      </c>
      <c r="AB122" t="s">
        <v>675</v>
      </c>
      <c r="AC122" s="11">
        <v>31696.82</v>
      </c>
      <c r="AD122">
        <v>1433</v>
      </c>
      <c r="AE122" s="4" t="s">
        <v>268</v>
      </c>
      <c r="AF122" t="s">
        <v>189</v>
      </c>
      <c r="AG122" t="s">
        <v>820</v>
      </c>
      <c r="AH122" s="3">
        <v>45473</v>
      </c>
      <c r="AI122" t="s">
        <v>821</v>
      </c>
    </row>
    <row r="123" spans="1:35" x14ac:dyDescent="0.25">
      <c r="A123">
        <v>2024</v>
      </c>
      <c r="B123" s="3">
        <v>45292</v>
      </c>
      <c r="C123" s="3">
        <v>45473</v>
      </c>
      <c r="D123" t="s">
        <v>563</v>
      </c>
      <c r="E123" s="15">
        <v>42587</v>
      </c>
      <c r="F123" t="s">
        <v>189</v>
      </c>
      <c r="G123" t="s">
        <v>106</v>
      </c>
      <c r="H123" s="10" t="s">
        <v>328</v>
      </c>
      <c r="I123" s="2" t="s">
        <v>819</v>
      </c>
      <c r="J123" s="2" t="s">
        <v>819</v>
      </c>
      <c r="K123" t="s">
        <v>115</v>
      </c>
      <c r="L123" t="s">
        <v>339</v>
      </c>
      <c r="M123">
        <v>7</v>
      </c>
      <c r="N123" t="s">
        <v>190</v>
      </c>
      <c r="O123">
        <v>7</v>
      </c>
      <c r="P123" t="s">
        <v>190</v>
      </c>
      <c r="Q123">
        <v>11</v>
      </c>
      <c r="R123" t="s">
        <v>152</v>
      </c>
      <c r="S123">
        <v>38067</v>
      </c>
      <c r="T123" t="s">
        <v>267</v>
      </c>
      <c r="U123" t="s">
        <v>267</v>
      </c>
      <c r="V123" t="s">
        <v>267</v>
      </c>
      <c r="W123" t="s">
        <v>267</v>
      </c>
      <c r="X123" t="s">
        <v>181</v>
      </c>
      <c r="Y123" t="s">
        <v>183</v>
      </c>
      <c r="Z123" t="s">
        <v>185</v>
      </c>
      <c r="AA123" t="s">
        <v>328</v>
      </c>
      <c r="AB123" t="s">
        <v>675</v>
      </c>
      <c r="AC123" s="11">
        <v>18260.11</v>
      </c>
      <c r="AD123">
        <v>1525</v>
      </c>
      <c r="AE123" s="4" t="s">
        <v>268</v>
      </c>
      <c r="AF123" t="s">
        <v>189</v>
      </c>
      <c r="AG123" t="s">
        <v>820</v>
      </c>
      <c r="AH123" s="3">
        <v>45473</v>
      </c>
      <c r="AI123" t="s">
        <v>821</v>
      </c>
    </row>
    <row r="124" spans="1:35" x14ac:dyDescent="0.25">
      <c r="A124">
        <v>2024</v>
      </c>
      <c r="B124" s="3">
        <v>45292</v>
      </c>
      <c r="C124" s="3">
        <v>45473</v>
      </c>
      <c r="D124" t="s">
        <v>566</v>
      </c>
      <c r="E124" s="15">
        <v>42858</v>
      </c>
      <c r="F124" t="s">
        <v>189</v>
      </c>
      <c r="G124" t="s">
        <v>106</v>
      </c>
      <c r="H124" s="10" t="s">
        <v>328</v>
      </c>
      <c r="I124" s="2" t="s">
        <v>819</v>
      </c>
      <c r="J124" s="2" t="s">
        <v>819</v>
      </c>
      <c r="K124" t="s">
        <v>115</v>
      </c>
      <c r="L124" t="s">
        <v>340</v>
      </c>
      <c r="M124">
        <v>7</v>
      </c>
      <c r="N124" t="s">
        <v>190</v>
      </c>
      <c r="O124">
        <v>7</v>
      </c>
      <c r="P124" t="s">
        <v>190</v>
      </c>
      <c r="Q124">
        <v>11</v>
      </c>
      <c r="R124" t="s">
        <v>152</v>
      </c>
      <c r="S124">
        <v>38067</v>
      </c>
      <c r="T124" t="s">
        <v>267</v>
      </c>
      <c r="U124" t="s">
        <v>267</v>
      </c>
      <c r="V124" t="s">
        <v>267</v>
      </c>
      <c r="W124" t="s">
        <v>267</v>
      </c>
      <c r="X124" t="s">
        <v>181</v>
      </c>
      <c r="Y124" t="s">
        <v>183</v>
      </c>
      <c r="Z124" t="s">
        <v>185</v>
      </c>
      <c r="AA124" t="s">
        <v>328</v>
      </c>
      <c r="AB124" t="s">
        <v>675</v>
      </c>
      <c r="AC124" s="11">
        <v>19267.62</v>
      </c>
      <c r="AD124">
        <v>1366</v>
      </c>
      <c r="AE124" s="4" t="s">
        <v>268</v>
      </c>
      <c r="AF124" t="s">
        <v>189</v>
      </c>
      <c r="AG124" t="s">
        <v>820</v>
      </c>
      <c r="AH124" s="3">
        <v>45473</v>
      </c>
      <c r="AI124" t="s">
        <v>821</v>
      </c>
    </row>
    <row r="125" spans="1:35" x14ac:dyDescent="0.25">
      <c r="A125">
        <v>2024</v>
      </c>
      <c r="B125" s="3">
        <v>45292</v>
      </c>
      <c r="C125" s="3">
        <v>45473</v>
      </c>
      <c r="D125" t="s">
        <v>567</v>
      </c>
      <c r="E125" s="15">
        <v>42334</v>
      </c>
      <c r="F125" t="s">
        <v>189</v>
      </c>
      <c r="G125" t="s">
        <v>106</v>
      </c>
      <c r="H125" s="10" t="s">
        <v>328</v>
      </c>
      <c r="I125" s="2" t="s">
        <v>819</v>
      </c>
      <c r="J125" s="2" t="s">
        <v>819</v>
      </c>
      <c r="K125" t="s">
        <v>115</v>
      </c>
      <c r="L125" t="s">
        <v>341</v>
      </c>
      <c r="M125">
        <v>7</v>
      </c>
      <c r="N125" t="s">
        <v>190</v>
      </c>
      <c r="O125">
        <v>7</v>
      </c>
      <c r="P125" t="s">
        <v>190</v>
      </c>
      <c r="Q125">
        <v>11</v>
      </c>
      <c r="R125" t="s">
        <v>152</v>
      </c>
      <c r="S125">
        <v>38067</v>
      </c>
      <c r="T125" t="s">
        <v>267</v>
      </c>
      <c r="U125" t="s">
        <v>267</v>
      </c>
      <c r="V125" t="s">
        <v>267</v>
      </c>
      <c r="W125" t="s">
        <v>267</v>
      </c>
      <c r="X125" t="s">
        <v>181</v>
      </c>
      <c r="Y125" t="s">
        <v>183</v>
      </c>
      <c r="Z125" t="s">
        <v>185</v>
      </c>
      <c r="AA125" t="s">
        <v>328</v>
      </c>
      <c r="AB125" t="s">
        <v>675</v>
      </c>
      <c r="AC125" s="11">
        <v>101142.03</v>
      </c>
      <c r="AD125">
        <v>1526</v>
      </c>
      <c r="AE125" s="4" t="s">
        <v>268</v>
      </c>
      <c r="AF125" t="s">
        <v>189</v>
      </c>
      <c r="AG125" t="s">
        <v>820</v>
      </c>
      <c r="AH125" s="3">
        <v>45473</v>
      </c>
      <c r="AI125" t="s">
        <v>821</v>
      </c>
    </row>
    <row r="126" spans="1:35" x14ac:dyDescent="0.25">
      <c r="A126">
        <v>2024</v>
      </c>
      <c r="B126" s="3">
        <v>45292</v>
      </c>
      <c r="C126" s="3">
        <v>45473</v>
      </c>
      <c r="D126" t="s">
        <v>568</v>
      </c>
      <c r="E126" s="15">
        <v>42858</v>
      </c>
      <c r="F126" t="s">
        <v>189</v>
      </c>
      <c r="G126" t="s">
        <v>106</v>
      </c>
      <c r="H126" s="10" t="s">
        <v>328</v>
      </c>
      <c r="I126" s="2" t="s">
        <v>819</v>
      </c>
      <c r="J126" s="2" t="s">
        <v>819</v>
      </c>
      <c r="K126" t="s">
        <v>115</v>
      </c>
      <c r="L126" t="s">
        <v>670</v>
      </c>
      <c r="M126">
        <v>7</v>
      </c>
      <c r="N126" t="s">
        <v>190</v>
      </c>
      <c r="O126">
        <v>7</v>
      </c>
      <c r="P126" t="s">
        <v>190</v>
      </c>
      <c r="Q126">
        <v>11</v>
      </c>
      <c r="R126" t="s">
        <v>152</v>
      </c>
      <c r="S126">
        <v>38067</v>
      </c>
      <c r="T126" t="s">
        <v>267</v>
      </c>
      <c r="U126" t="s">
        <v>267</v>
      </c>
      <c r="V126" t="s">
        <v>267</v>
      </c>
      <c r="W126" t="s">
        <v>267</v>
      </c>
      <c r="X126" t="s">
        <v>181</v>
      </c>
      <c r="Y126" t="s">
        <v>183</v>
      </c>
      <c r="Z126" t="s">
        <v>185</v>
      </c>
      <c r="AA126" t="s">
        <v>328</v>
      </c>
      <c r="AB126" t="s">
        <v>675</v>
      </c>
      <c r="AC126" s="11">
        <v>0</v>
      </c>
      <c r="AD126">
        <v>1485</v>
      </c>
      <c r="AE126" s="4" t="s">
        <v>268</v>
      </c>
      <c r="AF126" t="s">
        <v>189</v>
      </c>
      <c r="AG126" t="s">
        <v>820</v>
      </c>
      <c r="AH126" s="3">
        <v>45473</v>
      </c>
      <c r="AI126" t="s">
        <v>821</v>
      </c>
    </row>
    <row r="127" spans="1:35" x14ac:dyDescent="0.25">
      <c r="A127">
        <v>2024</v>
      </c>
      <c r="B127" s="3">
        <v>45292</v>
      </c>
      <c r="C127" s="3">
        <v>45473</v>
      </c>
      <c r="D127" t="s">
        <v>569</v>
      </c>
      <c r="E127" s="15">
        <v>42720</v>
      </c>
      <c r="F127" t="s">
        <v>189</v>
      </c>
      <c r="G127" t="s">
        <v>106</v>
      </c>
      <c r="H127" s="10" t="s">
        <v>328</v>
      </c>
      <c r="I127" s="2" t="s">
        <v>819</v>
      </c>
      <c r="J127" s="2" t="s">
        <v>819</v>
      </c>
      <c r="K127" t="s">
        <v>115</v>
      </c>
      <c r="L127" t="s">
        <v>342</v>
      </c>
      <c r="M127">
        <v>7</v>
      </c>
      <c r="N127" t="s">
        <v>190</v>
      </c>
      <c r="O127">
        <v>7</v>
      </c>
      <c r="P127" t="s">
        <v>190</v>
      </c>
      <c r="Q127">
        <v>11</v>
      </c>
      <c r="R127" t="s">
        <v>152</v>
      </c>
      <c r="S127">
        <v>38067</v>
      </c>
      <c r="T127" t="s">
        <v>267</v>
      </c>
      <c r="U127" t="s">
        <v>267</v>
      </c>
      <c r="V127" t="s">
        <v>267</v>
      </c>
      <c r="W127" t="s">
        <v>267</v>
      </c>
      <c r="X127" t="s">
        <v>181</v>
      </c>
      <c r="Y127" t="s">
        <v>183</v>
      </c>
      <c r="Z127" t="s">
        <v>185</v>
      </c>
      <c r="AA127" t="s">
        <v>328</v>
      </c>
      <c r="AB127" t="s">
        <v>675</v>
      </c>
      <c r="AC127" s="11">
        <v>26706.32</v>
      </c>
      <c r="AD127">
        <v>1533</v>
      </c>
      <c r="AE127" s="4" t="s">
        <v>268</v>
      </c>
      <c r="AF127" t="s">
        <v>189</v>
      </c>
      <c r="AG127" t="s">
        <v>820</v>
      </c>
      <c r="AH127" s="3">
        <v>45473</v>
      </c>
      <c r="AI127" t="s">
        <v>821</v>
      </c>
    </row>
    <row r="128" spans="1:35" x14ac:dyDescent="0.25">
      <c r="A128">
        <v>2024</v>
      </c>
      <c r="B128" s="3">
        <v>45292</v>
      </c>
      <c r="C128" s="3">
        <v>45473</v>
      </c>
      <c r="D128" t="s">
        <v>570</v>
      </c>
      <c r="E128" s="15">
        <v>42899</v>
      </c>
      <c r="F128" t="s">
        <v>189</v>
      </c>
      <c r="G128" t="s">
        <v>106</v>
      </c>
      <c r="H128" s="10" t="s">
        <v>328</v>
      </c>
      <c r="I128" s="2" t="s">
        <v>819</v>
      </c>
      <c r="J128" s="2" t="s">
        <v>819</v>
      </c>
      <c r="K128" t="s">
        <v>115</v>
      </c>
      <c r="L128" t="s">
        <v>343</v>
      </c>
      <c r="M128">
        <v>7</v>
      </c>
      <c r="N128" t="s">
        <v>190</v>
      </c>
      <c r="O128">
        <v>7</v>
      </c>
      <c r="P128" t="s">
        <v>190</v>
      </c>
      <c r="Q128">
        <v>11</v>
      </c>
      <c r="R128" t="s">
        <v>152</v>
      </c>
      <c r="S128">
        <v>38067</v>
      </c>
      <c r="T128" t="s">
        <v>267</v>
      </c>
      <c r="U128" t="s">
        <v>267</v>
      </c>
      <c r="V128" t="s">
        <v>267</v>
      </c>
      <c r="W128" t="s">
        <v>267</v>
      </c>
      <c r="X128" t="s">
        <v>181</v>
      </c>
      <c r="Y128" t="s">
        <v>183</v>
      </c>
      <c r="Z128" t="s">
        <v>185</v>
      </c>
      <c r="AA128" t="s">
        <v>328</v>
      </c>
      <c r="AB128" t="s">
        <v>675</v>
      </c>
      <c r="AC128" s="11">
        <v>22455.63</v>
      </c>
      <c r="AD128">
        <v>1447</v>
      </c>
      <c r="AE128" s="4" t="s">
        <v>268</v>
      </c>
      <c r="AF128" t="s">
        <v>189</v>
      </c>
      <c r="AG128" t="s">
        <v>820</v>
      </c>
      <c r="AH128" s="3">
        <v>45473</v>
      </c>
      <c r="AI128" t="s">
        <v>821</v>
      </c>
    </row>
    <row r="129" spans="1:35" x14ac:dyDescent="0.25">
      <c r="A129">
        <v>2024</v>
      </c>
      <c r="B129" s="3">
        <v>45292</v>
      </c>
      <c r="C129" s="3">
        <v>45473</v>
      </c>
      <c r="D129" t="s">
        <v>571</v>
      </c>
      <c r="E129" s="15">
        <v>42620</v>
      </c>
      <c r="F129" t="s">
        <v>189</v>
      </c>
      <c r="G129" t="s">
        <v>106</v>
      </c>
      <c r="H129" s="10" t="s">
        <v>328</v>
      </c>
      <c r="I129" s="2" t="s">
        <v>819</v>
      </c>
      <c r="J129" s="2" t="s">
        <v>819</v>
      </c>
      <c r="K129" t="s">
        <v>115</v>
      </c>
      <c r="L129" t="s">
        <v>344</v>
      </c>
      <c r="M129">
        <v>7</v>
      </c>
      <c r="N129" t="s">
        <v>190</v>
      </c>
      <c r="O129">
        <v>7</v>
      </c>
      <c r="P129" t="s">
        <v>190</v>
      </c>
      <c r="Q129">
        <v>11</v>
      </c>
      <c r="R129" t="s">
        <v>152</v>
      </c>
      <c r="S129">
        <v>38067</v>
      </c>
      <c r="T129" t="s">
        <v>267</v>
      </c>
      <c r="U129" t="s">
        <v>267</v>
      </c>
      <c r="V129" t="s">
        <v>267</v>
      </c>
      <c r="W129" t="s">
        <v>267</v>
      </c>
      <c r="X129" t="s">
        <v>181</v>
      </c>
      <c r="Y129" t="s">
        <v>183</v>
      </c>
      <c r="Z129" t="s">
        <v>185</v>
      </c>
      <c r="AA129" t="s">
        <v>328</v>
      </c>
      <c r="AB129" t="s">
        <v>675</v>
      </c>
      <c r="AC129" s="11">
        <v>13913.7</v>
      </c>
      <c r="AD129">
        <v>1514</v>
      </c>
      <c r="AE129" s="4" t="s">
        <v>268</v>
      </c>
      <c r="AF129" t="s">
        <v>189</v>
      </c>
      <c r="AG129" t="s">
        <v>820</v>
      </c>
      <c r="AH129" s="3">
        <v>45473</v>
      </c>
      <c r="AI129" t="s">
        <v>821</v>
      </c>
    </row>
    <row r="130" spans="1:35" x14ac:dyDescent="0.25">
      <c r="A130">
        <v>2024</v>
      </c>
      <c r="B130" s="3">
        <v>45292</v>
      </c>
      <c r="C130" s="3">
        <v>45473</v>
      </c>
      <c r="D130" t="s">
        <v>571</v>
      </c>
      <c r="E130" s="15">
        <v>42830</v>
      </c>
      <c r="F130" t="s">
        <v>189</v>
      </c>
      <c r="G130" t="s">
        <v>106</v>
      </c>
      <c r="H130" s="10" t="s">
        <v>328</v>
      </c>
      <c r="I130" s="2" t="s">
        <v>494</v>
      </c>
      <c r="J130" s="2" t="s">
        <v>819</v>
      </c>
      <c r="K130" t="s">
        <v>115</v>
      </c>
      <c r="L130" t="s">
        <v>345</v>
      </c>
      <c r="M130">
        <v>7</v>
      </c>
      <c r="N130" t="s">
        <v>190</v>
      </c>
      <c r="O130">
        <v>7</v>
      </c>
      <c r="P130" t="s">
        <v>190</v>
      </c>
      <c r="Q130">
        <v>11</v>
      </c>
      <c r="R130" t="s">
        <v>152</v>
      </c>
      <c r="S130">
        <v>38067</v>
      </c>
      <c r="T130" t="s">
        <v>267</v>
      </c>
      <c r="U130" t="s">
        <v>267</v>
      </c>
      <c r="V130" t="s">
        <v>267</v>
      </c>
      <c r="W130" t="s">
        <v>267</v>
      </c>
      <c r="X130" t="s">
        <v>181</v>
      </c>
      <c r="Y130" t="s">
        <v>183</v>
      </c>
      <c r="Z130" t="s">
        <v>185</v>
      </c>
      <c r="AA130" t="s">
        <v>328</v>
      </c>
      <c r="AB130" t="s">
        <v>675</v>
      </c>
      <c r="AC130" s="11">
        <v>11544.99</v>
      </c>
      <c r="AD130">
        <v>1547</v>
      </c>
      <c r="AE130" s="4" t="s">
        <v>268</v>
      </c>
      <c r="AF130" t="s">
        <v>189</v>
      </c>
      <c r="AG130" t="s">
        <v>820</v>
      </c>
      <c r="AH130" s="3">
        <v>45473</v>
      </c>
      <c r="AI130" t="s">
        <v>821</v>
      </c>
    </row>
    <row r="131" spans="1:35" x14ac:dyDescent="0.25">
      <c r="A131">
        <v>2024</v>
      </c>
      <c r="B131" s="3">
        <v>45292</v>
      </c>
      <c r="C131" s="3">
        <v>45473</v>
      </c>
      <c r="D131" t="s">
        <v>572</v>
      </c>
      <c r="E131" s="15">
        <v>42916</v>
      </c>
      <c r="F131" t="s">
        <v>189</v>
      </c>
      <c r="G131" t="s">
        <v>106</v>
      </c>
      <c r="H131" s="10" t="s">
        <v>328</v>
      </c>
      <c r="I131" s="2" t="s">
        <v>819</v>
      </c>
      <c r="J131" s="2" t="s">
        <v>819</v>
      </c>
      <c r="K131" t="s">
        <v>115</v>
      </c>
      <c r="L131" t="s">
        <v>346</v>
      </c>
      <c r="M131">
        <v>7</v>
      </c>
      <c r="N131" t="s">
        <v>190</v>
      </c>
      <c r="O131">
        <v>7</v>
      </c>
      <c r="P131" t="s">
        <v>190</v>
      </c>
      <c r="Q131">
        <v>11</v>
      </c>
      <c r="R131" t="s">
        <v>152</v>
      </c>
      <c r="S131">
        <v>38067</v>
      </c>
      <c r="T131" t="s">
        <v>267</v>
      </c>
      <c r="U131" t="s">
        <v>267</v>
      </c>
      <c r="V131" t="s">
        <v>267</v>
      </c>
      <c r="W131" t="s">
        <v>267</v>
      </c>
      <c r="X131" t="s">
        <v>181</v>
      </c>
      <c r="Y131" t="s">
        <v>183</v>
      </c>
      <c r="Z131" t="s">
        <v>185</v>
      </c>
      <c r="AA131" t="s">
        <v>328</v>
      </c>
      <c r="AB131" t="s">
        <v>675</v>
      </c>
      <c r="AC131" s="11">
        <v>19397.41</v>
      </c>
      <c r="AD131">
        <v>1515</v>
      </c>
      <c r="AE131" s="4" t="s">
        <v>268</v>
      </c>
      <c r="AF131" t="s">
        <v>189</v>
      </c>
      <c r="AG131" t="s">
        <v>820</v>
      </c>
      <c r="AH131" s="3">
        <v>45473</v>
      </c>
      <c r="AI131" t="s">
        <v>821</v>
      </c>
    </row>
    <row r="132" spans="1:35" x14ac:dyDescent="0.25">
      <c r="A132">
        <v>2024</v>
      </c>
      <c r="B132" s="3">
        <v>45292</v>
      </c>
      <c r="C132" s="3">
        <v>45473</v>
      </c>
      <c r="D132" t="s">
        <v>573</v>
      </c>
      <c r="E132" s="15">
        <v>42830</v>
      </c>
      <c r="F132" t="s">
        <v>189</v>
      </c>
      <c r="G132" t="s">
        <v>106</v>
      </c>
      <c r="H132" s="10" t="s">
        <v>328</v>
      </c>
      <c r="I132" s="2" t="s">
        <v>819</v>
      </c>
      <c r="J132" s="2" t="s">
        <v>819</v>
      </c>
      <c r="K132" t="s">
        <v>124</v>
      </c>
      <c r="L132" t="s">
        <v>347</v>
      </c>
      <c r="M132">
        <v>7</v>
      </c>
      <c r="N132" t="s">
        <v>190</v>
      </c>
      <c r="O132">
        <v>7</v>
      </c>
      <c r="P132" t="s">
        <v>190</v>
      </c>
      <c r="Q132">
        <v>11</v>
      </c>
      <c r="R132" t="s">
        <v>152</v>
      </c>
      <c r="S132">
        <v>38067</v>
      </c>
      <c r="T132" t="s">
        <v>267</v>
      </c>
      <c r="U132" t="s">
        <v>267</v>
      </c>
      <c r="V132" t="s">
        <v>267</v>
      </c>
      <c r="W132" t="s">
        <v>267</v>
      </c>
      <c r="X132" t="s">
        <v>181</v>
      </c>
      <c r="Y132" t="s">
        <v>183</v>
      </c>
      <c r="Z132" t="s">
        <v>185</v>
      </c>
      <c r="AA132" t="s">
        <v>328</v>
      </c>
      <c r="AB132" t="s">
        <v>675</v>
      </c>
      <c r="AC132" s="11">
        <v>44598.31</v>
      </c>
      <c r="AD132">
        <v>1637</v>
      </c>
      <c r="AE132" s="4" t="s">
        <v>268</v>
      </c>
      <c r="AF132" t="s">
        <v>189</v>
      </c>
      <c r="AG132" t="s">
        <v>820</v>
      </c>
      <c r="AH132" s="3">
        <v>45473</v>
      </c>
      <c r="AI132" t="s">
        <v>821</v>
      </c>
    </row>
    <row r="133" spans="1:35" x14ac:dyDescent="0.25">
      <c r="A133">
        <v>2024</v>
      </c>
      <c r="B133" s="3">
        <v>45292</v>
      </c>
      <c r="C133" s="3">
        <v>45473</v>
      </c>
      <c r="D133" t="s">
        <v>574</v>
      </c>
      <c r="E133" s="15">
        <v>43153</v>
      </c>
      <c r="F133" t="s">
        <v>189</v>
      </c>
      <c r="G133" t="s">
        <v>106</v>
      </c>
      <c r="H133" s="10" t="s">
        <v>328</v>
      </c>
      <c r="I133" s="2" t="s">
        <v>819</v>
      </c>
      <c r="J133" s="2" t="s">
        <v>819</v>
      </c>
      <c r="K133" t="s">
        <v>115</v>
      </c>
      <c r="L133" t="s">
        <v>348</v>
      </c>
      <c r="M133">
        <v>7</v>
      </c>
      <c r="N133" t="s">
        <v>190</v>
      </c>
      <c r="O133">
        <v>7</v>
      </c>
      <c r="P133" t="s">
        <v>190</v>
      </c>
      <c r="Q133">
        <v>11</v>
      </c>
      <c r="R133" t="s">
        <v>152</v>
      </c>
      <c r="S133">
        <v>38067</v>
      </c>
      <c r="T133" t="s">
        <v>267</v>
      </c>
      <c r="U133" t="s">
        <v>267</v>
      </c>
      <c r="V133" t="s">
        <v>267</v>
      </c>
      <c r="W133" t="s">
        <v>267</v>
      </c>
      <c r="X133" t="s">
        <v>181</v>
      </c>
      <c r="Y133" t="s">
        <v>183</v>
      </c>
      <c r="Z133" t="s">
        <v>185</v>
      </c>
      <c r="AA133" t="s">
        <v>328</v>
      </c>
      <c r="AB133" t="s">
        <v>675</v>
      </c>
      <c r="AC133" s="11">
        <v>44770.12</v>
      </c>
      <c r="AD133">
        <v>1513</v>
      </c>
      <c r="AE133" s="4" t="s">
        <v>268</v>
      </c>
      <c r="AF133" t="s">
        <v>189</v>
      </c>
      <c r="AG133" t="s">
        <v>820</v>
      </c>
      <c r="AH133" s="3">
        <v>45473</v>
      </c>
      <c r="AI133" t="s">
        <v>821</v>
      </c>
    </row>
    <row r="134" spans="1:35" x14ac:dyDescent="0.25">
      <c r="A134">
        <v>2024</v>
      </c>
      <c r="B134" s="3">
        <v>45292</v>
      </c>
      <c r="C134" s="3">
        <v>45473</v>
      </c>
      <c r="D134" t="s">
        <v>575</v>
      </c>
      <c r="E134" s="15">
        <v>42830</v>
      </c>
      <c r="F134" t="s">
        <v>189</v>
      </c>
      <c r="G134" t="s">
        <v>106</v>
      </c>
      <c r="H134" s="10" t="s">
        <v>328</v>
      </c>
      <c r="I134" s="2" t="s">
        <v>819</v>
      </c>
      <c r="J134" s="2" t="s">
        <v>819</v>
      </c>
      <c r="K134" t="s">
        <v>124</v>
      </c>
      <c r="L134" t="s">
        <v>349</v>
      </c>
      <c r="M134">
        <v>7</v>
      </c>
      <c r="N134" t="s">
        <v>190</v>
      </c>
      <c r="O134">
        <v>7</v>
      </c>
      <c r="P134" t="s">
        <v>190</v>
      </c>
      <c r="Q134">
        <v>11</v>
      </c>
      <c r="R134" t="s">
        <v>152</v>
      </c>
      <c r="S134">
        <v>38067</v>
      </c>
      <c r="T134" t="s">
        <v>267</v>
      </c>
      <c r="U134" t="s">
        <v>267</v>
      </c>
      <c r="V134" t="s">
        <v>267</v>
      </c>
      <c r="W134" t="s">
        <v>267</v>
      </c>
      <c r="X134" t="s">
        <v>181</v>
      </c>
      <c r="Y134" t="s">
        <v>183</v>
      </c>
      <c r="Z134" t="s">
        <v>185</v>
      </c>
      <c r="AA134" t="s">
        <v>328</v>
      </c>
      <c r="AB134" t="s">
        <v>675</v>
      </c>
      <c r="AC134" s="11">
        <v>71281.759999999995</v>
      </c>
      <c r="AD134">
        <v>1504</v>
      </c>
      <c r="AE134" s="4" t="s">
        <v>268</v>
      </c>
      <c r="AF134" t="s">
        <v>189</v>
      </c>
      <c r="AG134" t="s">
        <v>820</v>
      </c>
      <c r="AH134" s="3">
        <v>45473</v>
      </c>
      <c r="AI134" t="s">
        <v>821</v>
      </c>
    </row>
    <row r="135" spans="1:35" x14ac:dyDescent="0.25">
      <c r="A135">
        <v>2024</v>
      </c>
      <c r="B135" s="3">
        <v>45292</v>
      </c>
      <c r="C135" s="3">
        <v>45473</v>
      </c>
      <c r="D135" t="s">
        <v>576</v>
      </c>
      <c r="E135" s="15">
        <v>42794</v>
      </c>
      <c r="F135" t="s">
        <v>189</v>
      </c>
      <c r="G135" t="s">
        <v>106</v>
      </c>
      <c r="H135" s="10" t="s">
        <v>328</v>
      </c>
      <c r="I135" s="2">
        <v>115</v>
      </c>
      <c r="J135" s="2" t="s">
        <v>819</v>
      </c>
      <c r="K135" t="s">
        <v>114</v>
      </c>
      <c r="L135" t="s">
        <v>350</v>
      </c>
      <c r="M135">
        <v>7</v>
      </c>
      <c r="N135" t="s">
        <v>190</v>
      </c>
      <c r="O135">
        <v>7</v>
      </c>
      <c r="P135" t="s">
        <v>190</v>
      </c>
      <c r="Q135">
        <v>11</v>
      </c>
      <c r="R135" t="s">
        <v>152</v>
      </c>
      <c r="S135">
        <v>38067</v>
      </c>
      <c r="T135" t="s">
        <v>267</v>
      </c>
      <c r="U135" t="s">
        <v>267</v>
      </c>
      <c r="V135" t="s">
        <v>267</v>
      </c>
      <c r="W135" t="s">
        <v>267</v>
      </c>
      <c r="X135" t="s">
        <v>181</v>
      </c>
      <c r="Y135" t="s">
        <v>183</v>
      </c>
      <c r="Z135" t="s">
        <v>185</v>
      </c>
      <c r="AA135" t="s">
        <v>328</v>
      </c>
      <c r="AB135" t="s">
        <v>675</v>
      </c>
      <c r="AC135" s="11">
        <v>47911.09</v>
      </c>
      <c r="AD135">
        <v>1448</v>
      </c>
      <c r="AE135" s="4" t="s">
        <v>268</v>
      </c>
      <c r="AF135" t="s">
        <v>189</v>
      </c>
      <c r="AG135" t="s">
        <v>820</v>
      </c>
      <c r="AH135" s="3">
        <v>45473</v>
      </c>
      <c r="AI135" t="s">
        <v>821</v>
      </c>
    </row>
    <row r="136" spans="1:35" x14ac:dyDescent="0.25">
      <c r="A136">
        <v>2024</v>
      </c>
      <c r="B136" s="3">
        <v>45292</v>
      </c>
      <c r="C136" s="3">
        <v>45473</v>
      </c>
      <c r="D136" t="s">
        <v>577</v>
      </c>
      <c r="E136" s="15">
        <v>42620</v>
      </c>
      <c r="F136" t="s">
        <v>189</v>
      </c>
      <c r="G136" t="s">
        <v>106</v>
      </c>
      <c r="H136" s="10" t="s">
        <v>328</v>
      </c>
      <c r="I136" s="2" t="s">
        <v>819</v>
      </c>
      <c r="J136" s="2" t="s">
        <v>819</v>
      </c>
      <c r="K136" t="s">
        <v>115</v>
      </c>
      <c r="L136" t="s">
        <v>351</v>
      </c>
      <c r="M136">
        <v>7</v>
      </c>
      <c r="N136" t="s">
        <v>190</v>
      </c>
      <c r="O136">
        <v>7</v>
      </c>
      <c r="P136" t="s">
        <v>190</v>
      </c>
      <c r="Q136">
        <v>11</v>
      </c>
      <c r="R136" t="s">
        <v>152</v>
      </c>
      <c r="S136">
        <v>38067</v>
      </c>
      <c r="T136" t="s">
        <v>267</v>
      </c>
      <c r="U136" t="s">
        <v>267</v>
      </c>
      <c r="V136" t="s">
        <v>267</v>
      </c>
      <c r="W136" t="s">
        <v>267</v>
      </c>
      <c r="X136" t="s">
        <v>181</v>
      </c>
      <c r="Y136" t="s">
        <v>183</v>
      </c>
      <c r="Z136" t="s">
        <v>185</v>
      </c>
      <c r="AA136" t="s">
        <v>328</v>
      </c>
      <c r="AB136" t="s">
        <v>675</v>
      </c>
      <c r="AC136" s="11">
        <v>30348.61</v>
      </c>
      <c r="AD136">
        <v>1449</v>
      </c>
      <c r="AE136" s="4" t="s">
        <v>268</v>
      </c>
      <c r="AF136" t="s">
        <v>189</v>
      </c>
      <c r="AG136" t="s">
        <v>820</v>
      </c>
      <c r="AH136" s="3">
        <v>45473</v>
      </c>
      <c r="AI136" t="s">
        <v>821</v>
      </c>
    </row>
    <row r="137" spans="1:35" x14ac:dyDescent="0.25">
      <c r="A137">
        <v>2024</v>
      </c>
      <c r="B137" s="3">
        <v>45292</v>
      </c>
      <c r="C137" s="3">
        <v>45473</v>
      </c>
      <c r="D137" t="s">
        <v>562</v>
      </c>
      <c r="E137" s="15">
        <v>42620</v>
      </c>
      <c r="F137" t="s">
        <v>189</v>
      </c>
      <c r="G137" t="s">
        <v>106</v>
      </c>
      <c r="H137" s="10" t="s">
        <v>328</v>
      </c>
      <c r="I137" s="2" t="s">
        <v>819</v>
      </c>
      <c r="J137" s="2" t="s">
        <v>819</v>
      </c>
      <c r="K137" t="s">
        <v>124</v>
      </c>
      <c r="L137" t="s">
        <v>352</v>
      </c>
      <c r="M137">
        <v>7</v>
      </c>
      <c r="N137" t="s">
        <v>190</v>
      </c>
      <c r="O137">
        <v>7</v>
      </c>
      <c r="P137" t="s">
        <v>190</v>
      </c>
      <c r="Q137">
        <v>11</v>
      </c>
      <c r="R137" t="s">
        <v>152</v>
      </c>
      <c r="S137">
        <v>38067</v>
      </c>
      <c r="T137" t="s">
        <v>267</v>
      </c>
      <c r="U137" t="s">
        <v>267</v>
      </c>
      <c r="V137" t="s">
        <v>267</v>
      </c>
      <c r="W137" t="s">
        <v>267</v>
      </c>
      <c r="X137" t="s">
        <v>181</v>
      </c>
      <c r="Y137" t="s">
        <v>183</v>
      </c>
      <c r="Z137" t="s">
        <v>185</v>
      </c>
      <c r="AA137" t="s">
        <v>328</v>
      </c>
      <c r="AB137" t="s">
        <v>675</v>
      </c>
      <c r="AC137" s="11">
        <v>12404.57</v>
      </c>
      <c r="AD137">
        <v>1633</v>
      </c>
      <c r="AE137" s="4" t="s">
        <v>268</v>
      </c>
      <c r="AF137" t="s">
        <v>189</v>
      </c>
      <c r="AG137" t="s">
        <v>820</v>
      </c>
      <c r="AH137" s="3">
        <v>45473</v>
      </c>
      <c r="AI137" t="s">
        <v>821</v>
      </c>
    </row>
    <row r="138" spans="1:35" x14ac:dyDescent="0.25">
      <c r="A138">
        <v>2024</v>
      </c>
      <c r="B138" s="3">
        <v>45292</v>
      </c>
      <c r="C138" s="3">
        <v>45473</v>
      </c>
      <c r="D138" t="s">
        <v>562</v>
      </c>
      <c r="E138" s="15">
        <v>43147</v>
      </c>
      <c r="F138" t="s">
        <v>189</v>
      </c>
      <c r="G138" t="s">
        <v>106</v>
      </c>
      <c r="H138" s="10" t="s">
        <v>328</v>
      </c>
      <c r="I138" s="2" t="s">
        <v>819</v>
      </c>
      <c r="J138" s="2" t="s">
        <v>819</v>
      </c>
      <c r="K138" t="s">
        <v>115</v>
      </c>
      <c r="L138" t="s">
        <v>353</v>
      </c>
      <c r="M138">
        <v>7</v>
      </c>
      <c r="N138" t="s">
        <v>190</v>
      </c>
      <c r="O138">
        <v>7</v>
      </c>
      <c r="P138" t="s">
        <v>190</v>
      </c>
      <c r="Q138">
        <v>11</v>
      </c>
      <c r="R138" t="s">
        <v>152</v>
      </c>
      <c r="S138">
        <v>38067</v>
      </c>
      <c r="T138" t="s">
        <v>267</v>
      </c>
      <c r="U138" t="s">
        <v>267</v>
      </c>
      <c r="V138" t="s">
        <v>267</v>
      </c>
      <c r="W138" t="s">
        <v>267</v>
      </c>
      <c r="X138" t="s">
        <v>181</v>
      </c>
      <c r="Y138" t="s">
        <v>183</v>
      </c>
      <c r="Z138" t="s">
        <v>185</v>
      </c>
      <c r="AA138" t="s">
        <v>328</v>
      </c>
      <c r="AB138" t="s">
        <v>675</v>
      </c>
      <c r="AC138" s="11">
        <v>27601.55</v>
      </c>
      <c r="AD138">
        <v>1634</v>
      </c>
      <c r="AE138" s="4" t="s">
        <v>268</v>
      </c>
      <c r="AF138" t="s">
        <v>189</v>
      </c>
      <c r="AG138" t="s">
        <v>820</v>
      </c>
      <c r="AH138" s="3">
        <v>45473</v>
      </c>
      <c r="AI138" t="s">
        <v>821</v>
      </c>
    </row>
    <row r="139" spans="1:35" x14ac:dyDescent="0.25">
      <c r="A139">
        <v>2024</v>
      </c>
      <c r="B139" s="3">
        <v>45292</v>
      </c>
      <c r="C139" s="3">
        <v>45473</v>
      </c>
      <c r="D139" t="s">
        <v>563</v>
      </c>
      <c r="E139" s="15">
        <v>43147</v>
      </c>
      <c r="F139" t="s">
        <v>189</v>
      </c>
      <c r="G139" t="s">
        <v>106</v>
      </c>
      <c r="H139" s="10" t="s">
        <v>328</v>
      </c>
      <c r="I139" s="2" t="s">
        <v>819</v>
      </c>
      <c r="J139" s="2" t="s">
        <v>819</v>
      </c>
      <c r="K139" t="s">
        <v>115</v>
      </c>
      <c r="L139" t="s">
        <v>354</v>
      </c>
      <c r="M139">
        <v>7</v>
      </c>
      <c r="N139" t="s">
        <v>190</v>
      </c>
      <c r="O139">
        <v>7</v>
      </c>
      <c r="P139" t="s">
        <v>190</v>
      </c>
      <c r="Q139">
        <v>11</v>
      </c>
      <c r="R139" t="s">
        <v>152</v>
      </c>
      <c r="S139">
        <v>38067</v>
      </c>
      <c r="T139" t="s">
        <v>267</v>
      </c>
      <c r="U139" t="s">
        <v>267</v>
      </c>
      <c r="V139" t="s">
        <v>267</v>
      </c>
      <c r="W139" t="s">
        <v>267</v>
      </c>
      <c r="X139" t="s">
        <v>181</v>
      </c>
      <c r="Y139" t="s">
        <v>183</v>
      </c>
      <c r="Z139" t="s">
        <v>185</v>
      </c>
      <c r="AA139" t="s">
        <v>328</v>
      </c>
      <c r="AB139" t="s">
        <v>675</v>
      </c>
      <c r="AC139" s="11">
        <v>0</v>
      </c>
      <c r="AD139">
        <v>1435</v>
      </c>
      <c r="AE139" s="4" t="s">
        <v>268</v>
      </c>
      <c r="AF139" t="s">
        <v>189</v>
      </c>
      <c r="AG139" t="s">
        <v>820</v>
      </c>
      <c r="AH139" s="3">
        <v>45473</v>
      </c>
      <c r="AI139" t="s">
        <v>821</v>
      </c>
    </row>
    <row r="140" spans="1:35" x14ac:dyDescent="0.25">
      <c r="A140">
        <v>2024</v>
      </c>
      <c r="B140" s="3">
        <v>45292</v>
      </c>
      <c r="C140" s="3">
        <v>45473</v>
      </c>
      <c r="D140" t="s">
        <v>559</v>
      </c>
      <c r="E140" s="15">
        <v>42587</v>
      </c>
      <c r="F140" t="s">
        <v>189</v>
      </c>
      <c r="G140" t="s">
        <v>106</v>
      </c>
      <c r="H140" s="10" t="s">
        <v>328</v>
      </c>
      <c r="I140" s="2" t="s">
        <v>819</v>
      </c>
      <c r="J140" s="2" t="s">
        <v>819</v>
      </c>
      <c r="K140" t="s">
        <v>115</v>
      </c>
      <c r="L140" t="s">
        <v>355</v>
      </c>
      <c r="M140">
        <v>7</v>
      </c>
      <c r="N140" t="s">
        <v>190</v>
      </c>
      <c r="O140">
        <v>7</v>
      </c>
      <c r="P140" t="s">
        <v>190</v>
      </c>
      <c r="Q140">
        <v>11</v>
      </c>
      <c r="R140" t="s">
        <v>152</v>
      </c>
      <c r="S140">
        <v>38067</v>
      </c>
      <c r="T140" t="s">
        <v>267</v>
      </c>
      <c r="U140" t="s">
        <v>267</v>
      </c>
      <c r="V140" t="s">
        <v>267</v>
      </c>
      <c r="W140" t="s">
        <v>267</v>
      </c>
      <c r="X140" t="s">
        <v>181</v>
      </c>
      <c r="Y140" t="s">
        <v>183</v>
      </c>
      <c r="Z140" t="s">
        <v>185</v>
      </c>
      <c r="AA140" t="s">
        <v>328</v>
      </c>
      <c r="AB140" t="s">
        <v>675</v>
      </c>
      <c r="AC140" s="11">
        <v>16809.68</v>
      </c>
      <c r="AD140">
        <v>1438</v>
      </c>
      <c r="AE140" s="4" t="s">
        <v>268</v>
      </c>
      <c r="AF140" t="s">
        <v>189</v>
      </c>
      <c r="AG140" t="s">
        <v>820</v>
      </c>
      <c r="AH140" s="3">
        <v>45473</v>
      </c>
      <c r="AI140" t="s">
        <v>821</v>
      </c>
    </row>
    <row r="141" spans="1:35" x14ac:dyDescent="0.25">
      <c r="A141">
        <v>2024</v>
      </c>
      <c r="B141" s="3">
        <v>45292</v>
      </c>
      <c r="C141" s="3">
        <v>45473</v>
      </c>
      <c r="D141" s="7" t="s">
        <v>563</v>
      </c>
      <c r="E141" s="17">
        <v>42599</v>
      </c>
      <c r="F141" s="7" t="s">
        <v>189</v>
      </c>
      <c r="G141" s="7" t="s">
        <v>106</v>
      </c>
      <c r="H141" s="10" t="s">
        <v>328</v>
      </c>
      <c r="I141" s="2" t="s">
        <v>819</v>
      </c>
      <c r="J141" s="2" t="s">
        <v>819</v>
      </c>
      <c r="K141" s="7" t="s">
        <v>115</v>
      </c>
      <c r="L141" s="7" t="s">
        <v>356</v>
      </c>
      <c r="M141" s="7">
        <v>7</v>
      </c>
      <c r="N141" s="7" t="s">
        <v>190</v>
      </c>
      <c r="O141" s="7">
        <v>7</v>
      </c>
      <c r="P141" s="7" t="s">
        <v>190</v>
      </c>
      <c r="Q141" s="7">
        <v>11</v>
      </c>
      <c r="R141" s="7" t="s">
        <v>152</v>
      </c>
      <c r="S141">
        <v>38067</v>
      </c>
      <c r="T141" s="7" t="s">
        <v>267</v>
      </c>
      <c r="U141" s="7" t="s">
        <v>267</v>
      </c>
      <c r="V141" s="7" t="s">
        <v>267</v>
      </c>
      <c r="W141" s="7" t="s">
        <v>267</v>
      </c>
      <c r="X141" s="7" t="s">
        <v>181</v>
      </c>
      <c r="Y141" t="s">
        <v>183</v>
      </c>
      <c r="Z141" s="7" t="s">
        <v>185</v>
      </c>
      <c r="AA141" s="7" t="s">
        <v>328</v>
      </c>
      <c r="AB141" t="s">
        <v>675</v>
      </c>
      <c r="AC141" s="13">
        <v>0</v>
      </c>
      <c r="AD141" s="7">
        <v>1439</v>
      </c>
      <c r="AE141" s="4" t="s">
        <v>268</v>
      </c>
      <c r="AF141" t="s">
        <v>189</v>
      </c>
      <c r="AG141" t="s">
        <v>820</v>
      </c>
      <c r="AH141" s="3">
        <v>45473</v>
      </c>
      <c r="AI141" t="s">
        <v>821</v>
      </c>
    </row>
    <row r="142" spans="1:35" x14ac:dyDescent="0.25">
      <c r="A142">
        <v>2024</v>
      </c>
      <c r="B142" s="3">
        <v>45292</v>
      </c>
      <c r="C142" s="3">
        <v>45473</v>
      </c>
      <c r="D142" t="s">
        <v>578</v>
      </c>
      <c r="E142" s="15">
        <v>42599</v>
      </c>
      <c r="F142" t="s">
        <v>189</v>
      </c>
      <c r="G142" t="s">
        <v>106</v>
      </c>
      <c r="H142" s="10" t="s">
        <v>328</v>
      </c>
      <c r="I142" s="2" t="s">
        <v>495</v>
      </c>
      <c r="J142" s="2" t="s">
        <v>819</v>
      </c>
      <c r="K142" t="s">
        <v>115</v>
      </c>
      <c r="L142" t="s">
        <v>357</v>
      </c>
      <c r="M142">
        <v>7</v>
      </c>
      <c r="N142" t="s">
        <v>190</v>
      </c>
      <c r="O142">
        <v>7</v>
      </c>
      <c r="P142" t="s">
        <v>190</v>
      </c>
      <c r="Q142">
        <v>11</v>
      </c>
      <c r="R142" t="s">
        <v>152</v>
      </c>
      <c r="S142">
        <v>38067</v>
      </c>
      <c r="T142" t="s">
        <v>267</v>
      </c>
      <c r="U142" t="s">
        <v>267</v>
      </c>
      <c r="V142" t="s">
        <v>267</v>
      </c>
      <c r="W142" t="s">
        <v>267</v>
      </c>
      <c r="X142" t="s">
        <v>181</v>
      </c>
      <c r="Y142" t="s">
        <v>183</v>
      </c>
      <c r="Z142" t="s">
        <v>185</v>
      </c>
      <c r="AA142" t="s">
        <v>328</v>
      </c>
      <c r="AB142" t="s">
        <v>675</v>
      </c>
      <c r="AC142" s="11">
        <v>11914.9</v>
      </c>
      <c r="AD142">
        <v>1436</v>
      </c>
      <c r="AE142" s="4" t="s">
        <v>268</v>
      </c>
      <c r="AF142" t="s">
        <v>189</v>
      </c>
      <c r="AG142" t="s">
        <v>820</v>
      </c>
      <c r="AH142" s="3">
        <v>45473</v>
      </c>
      <c r="AI142" t="s">
        <v>821</v>
      </c>
    </row>
    <row r="143" spans="1:35" x14ac:dyDescent="0.25">
      <c r="A143">
        <v>2024</v>
      </c>
      <c r="B143" s="3">
        <v>45292</v>
      </c>
      <c r="C143" s="3">
        <v>45473</v>
      </c>
      <c r="D143" t="s">
        <v>579</v>
      </c>
      <c r="E143" s="15">
        <v>42587</v>
      </c>
      <c r="F143" t="s">
        <v>189</v>
      </c>
      <c r="G143" t="s">
        <v>106</v>
      </c>
      <c r="H143" s="10" t="s">
        <v>328</v>
      </c>
      <c r="I143" s="2" t="s">
        <v>819</v>
      </c>
      <c r="J143" s="2" t="s">
        <v>819</v>
      </c>
      <c r="K143" t="s">
        <v>115</v>
      </c>
      <c r="L143" t="s">
        <v>358</v>
      </c>
      <c r="M143">
        <v>7</v>
      </c>
      <c r="N143" t="s">
        <v>190</v>
      </c>
      <c r="O143">
        <v>7</v>
      </c>
      <c r="P143" t="s">
        <v>190</v>
      </c>
      <c r="Q143">
        <v>11</v>
      </c>
      <c r="R143" t="s">
        <v>152</v>
      </c>
      <c r="S143">
        <v>38067</v>
      </c>
      <c r="T143" t="s">
        <v>267</v>
      </c>
      <c r="U143" t="s">
        <v>267</v>
      </c>
      <c r="V143" t="s">
        <v>267</v>
      </c>
      <c r="W143" t="s">
        <v>267</v>
      </c>
      <c r="X143" t="s">
        <v>181</v>
      </c>
      <c r="Y143" t="s">
        <v>183</v>
      </c>
      <c r="Z143" t="s">
        <v>185</v>
      </c>
      <c r="AA143" t="s">
        <v>328</v>
      </c>
      <c r="AB143" t="s">
        <v>675</v>
      </c>
      <c r="AC143" s="11">
        <v>53573.27</v>
      </c>
      <c r="AD143">
        <v>1532</v>
      </c>
      <c r="AE143" s="4" t="s">
        <v>268</v>
      </c>
      <c r="AF143" t="s">
        <v>189</v>
      </c>
      <c r="AG143" t="s">
        <v>820</v>
      </c>
      <c r="AH143" s="3">
        <v>45473</v>
      </c>
      <c r="AI143" t="s">
        <v>821</v>
      </c>
    </row>
    <row r="144" spans="1:35" x14ac:dyDescent="0.25">
      <c r="A144">
        <v>2024</v>
      </c>
      <c r="B144" s="3">
        <v>45292</v>
      </c>
      <c r="C144" s="3">
        <v>45473</v>
      </c>
      <c r="D144" t="s">
        <v>580</v>
      </c>
      <c r="E144" s="15">
        <v>42899</v>
      </c>
      <c r="F144" t="s">
        <v>189</v>
      </c>
      <c r="G144" t="s">
        <v>106</v>
      </c>
      <c r="H144" s="10" t="s">
        <v>328</v>
      </c>
      <c r="I144" s="2" t="s">
        <v>819</v>
      </c>
      <c r="J144" s="2" t="s">
        <v>819</v>
      </c>
      <c r="K144" t="s">
        <v>115</v>
      </c>
      <c r="L144" t="s">
        <v>359</v>
      </c>
      <c r="M144">
        <v>7</v>
      </c>
      <c r="N144" t="s">
        <v>190</v>
      </c>
      <c r="O144">
        <v>7</v>
      </c>
      <c r="P144" t="s">
        <v>190</v>
      </c>
      <c r="Q144">
        <v>11</v>
      </c>
      <c r="R144" t="s">
        <v>152</v>
      </c>
      <c r="S144">
        <v>38067</v>
      </c>
      <c r="T144" t="s">
        <v>267</v>
      </c>
      <c r="U144" t="s">
        <v>267</v>
      </c>
      <c r="V144" t="s">
        <v>267</v>
      </c>
      <c r="W144" t="s">
        <v>267</v>
      </c>
      <c r="X144" t="s">
        <v>181</v>
      </c>
      <c r="Y144" t="s">
        <v>183</v>
      </c>
      <c r="Z144" t="s">
        <v>185</v>
      </c>
      <c r="AA144" t="s">
        <v>328</v>
      </c>
      <c r="AB144" t="s">
        <v>675</v>
      </c>
      <c r="AC144" s="11">
        <v>261938.1</v>
      </c>
      <c r="AD144">
        <v>1534</v>
      </c>
      <c r="AE144" s="4" t="s">
        <v>268</v>
      </c>
      <c r="AF144" t="s">
        <v>189</v>
      </c>
      <c r="AG144" t="s">
        <v>820</v>
      </c>
      <c r="AH144" s="3">
        <v>45473</v>
      </c>
      <c r="AI144" t="s">
        <v>821</v>
      </c>
    </row>
    <row r="145" spans="1:35" x14ac:dyDescent="0.25">
      <c r="A145">
        <v>2024</v>
      </c>
      <c r="B145" s="3">
        <v>45292</v>
      </c>
      <c r="C145" s="3">
        <v>45473</v>
      </c>
      <c r="D145" t="s">
        <v>581</v>
      </c>
      <c r="E145" s="15">
        <v>42899</v>
      </c>
      <c r="F145" t="s">
        <v>189</v>
      </c>
      <c r="G145" t="s">
        <v>106</v>
      </c>
      <c r="H145" s="10" t="s">
        <v>328</v>
      </c>
      <c r="I145" s="2" t="s">
        <v>819</v>
      </c>
      <c r="J145" s="2" t="s">
        <v>819</v>
      </c>
      <c r="K145" t="s">
        <v>115</v>
      </c>
      <c r="L145" t="s">
        <v>360</v>
      </c>
      <c r="M145">
        <v>7</v>
      </c>
      <c r="N145" t="s">
        <v>190</v>
      </c>
      <c r="O145">
        <v>7</v>
      </c>
      <c r="P145" t="s">
        <v>190</v>
      </c>
      <c r="Q145">
        <v>11</v>
      </c>
      <c r="R145" t="s">
        <v>152</v>
      </c>
      <c r="S145">
        <v>38067</v>
      </c>
      <c r="T145" t="s">
        <v>267</v>
      </c>
      <c r="U145" t="s">
        <v>267</v>
      </c>
      <c r="V145" t="s">
        <v>267</v>
      </c>
      <c r="W145" t="s">
        <v>267</v>
      </c>
      <c r="X145" t="s">
        <v>181</v>
      </c>
      <c r="Y145" t="s">
        <v>183</v>
      </c>
      <c r="Z145" t="s">
        <v>185</v>
      </c>
      <c r="AA145" t="s">
        <v>328</v>
      </c>
      <c r="AB145" t="s">
        <v>675</v>
      </c>
      <c r="AC145" s="11">
        <v>127105.3</v>
      </c>
      <c r="AD145">
        <v>1537</v>
      </c>
      <c r="AE145" s="4" t="s">
        <v>268</v>
      </c>
      <c r="AF145" t="s">
        <v>189</v>
      </c>
      <c r="AG145" t="s">
        <v>820</v>
      </c>
      <c r="AH145" s="3">
        <v>45473</v>
      </c>
      <c r="AI145" t="s">
        <v>821</v>
      </c>
    </row>
    <row r="146" spans="1:35" x14ac:dyDescent="0.25">
      <c r="A146">
        <v>2024</v>
      </c>
      <c r="B146" s="3">
        <v>45292</v>
      </c>
      <c r="C146" s="3">
        <v>45473</v>
      </c>
      <c r="D146" t="s">
        <v>582</v>
      </c>
      <c r="E146" s="15">
        <v>42902</v>
      </c>
      <c r="F146" t="s">
        <v>189</v>
      </c>
      <c r="G146" t="s">
        <v>106</v>
      </c>
      <c r="H146" s="10" t="s">
        <v>328</v>
      </c>
      <c r="I146" s="2" t="s">
        <v>819</v>
      </c>
      <c r="J146" s="2" t="s">
        <v>819</v>
      </c>
      <c r="K146" t="s">
        <v>115</v>
      </c>
      <c r="L146" t="s">
        <v>361</v>
      </c>
      <c r="M146">
        <v>7</v>
      </c>
      <c r="N146" t="s">
        <v>190</v>
      </c>
      <c r="O146">
        <v>7</v>
      </c>
      <c r="P146" t="s">
        <v>190</v>
      </c>
      <c r="Q146">
        <v>11</v>
      </c>
      <c r="R146" t="s">
        <v>152</v>
      </c>
      <c r="S146">
        <v>38067</v>
      </c>
      <c r="T146" t="s">
        <v>267</v>
      </c>
      <c r="U146" t="s">
        <v>267</v>
      </c>
      <c r="V146" t="s">
        <v>267</v>
      </c>
      <c r="W146" t="s">
        <v>267</v>
      </c>
      <c r="X146" t="s">
        <v>181</v>
      </c>
      <c r="Y146" t="s">
        <v>183</v>
      </c>
      <c r="Z146" t="s">
        <v>185</v>
      </c>
      <c r="AA146" t="s">
        <v>328</v>
      </c>
      <c r="AB146" t="s">
        <v>675</v>
      </c>
      <c r="AC146" s="11">
        <v>16715.580000000002</v>
      </c>
      <c r="AD146">
        <v>1541</v>
      </c>
      <c r="AE146" s="4" t="s">
        <v>268</v>
      </c>
      <c r="AF146" t="s">
        <v>189</v>
      </c>
      <c r="AG146" t="s">
        <v>820</v>
      </c>
      <c r="AH146" s="3">
        <v>45473</v>
      </c>
      <c r="AI146" t="s">
        <v>821</v>
      </c>
    </row>
    <row r="147" spans="1:35" x14ac:dyDescent="0.25">
      <c r="A147">
        <v>2024</v>
      </c>
      <c r="B147" s="3">
        <v>45292</v>
      </c>
      <c r="C147" s="3">
        <v>45473</v>
      </c>
      <c r="D147" t="s">
        <v>573</v>
      </c>
      <c r="E147" s="15">
        <v>42908</v>
      </c>
      <c r="F147" t="s">
        <v>189</v>
      </c>
      <c r="G147" t="s">
        <v>106</v>
      </c>
      <c r="H147" s="10" t="s">
        <v>328</v>
      </c>
      <c r="I147" s="2" t="s">
        <v>819</v>
      </c>
      <c r="J147" s="2" t="s">
        <v>819</v>
      </c>
      <c r="K147" t="s">
        <v>115</v>
      </c>
      <c r="L147" t="s">
        <v>362</v>
      </c>
      <c r="M147">
        <v>7</v>
      </c>
      <c r="N147" t="s">
        <v>190</v>
      </c>
      <c r="O147">
        <v>7</v>
      </c>
      <c r="P147" t="s">
        <v>190</v>
      </c>
      <c r="Q147">
        <v>11</v>
      </c>
      <c r="R147" t="s">
        <v>152</v>
      </c>
      <c r="S147">
        <v>38067</v>
      </c>
      <c r="T147" t="s">
        <v>267</v>
      </c>
      <c r="U147" t="s">
        <v>267</v>
      </c>
      <c r="V147" t="s">
        <v>267</v>
      </c>
      <c r="W147" t="s">
        <v>267</v>
      </c>
      <c r="X147" t="s">
        <v>181</v>
      </c>
      <c r="Y147" t="s">
        <v>183</v>
      </c>
      <c r="Z147" t="s">
        <v>185</v>
      </c>
      <c r="AA147" t="s">
        <v>328</v>
      </c>
      <c r="AB147" t="s">
        <v>675</v>
      </c>
      <c r="AC147" s="11">
        <v>27651</v>
      </c>
      <c r="AD147">
        <v>18349</v>
      </c>
      <c r="AE147" s="4" t="s">
        <v>268</v>
      </c>
      <c r="AF147" t="s">
        <v>189</v>
      </c>
      <c r="AG147" t="s">
        <v>820</v>
      </c>
      <c r="AH147" s="3">
        <v>45473</v>
      </c>
      <c r="AI147" t="s">
        <v>821</v>
      </c>
    </row>
    <row r="148" spans="1:35" x14ac:dyDescent="0.25">
      <c r="A148">
        <v>2024</v>
      </c>
      <c r="B148" s="3">
        <v>45292</v>
      </c>
      <c r="C148" s="3">
        <v>45473</v>
      </c>
      <c r="D148" t="s">
        <v>676</v>
      </c>
      <c r="E148" s="15">
        <v>41851</v>
      </c>
      <c r="F148" t="s">
        <v>189</v>
      </c>
      <c r="G148" s="8" t="s">
        <v>95</v>
      </c>
      <c r="H148" s="10" t="s">
        <v>710</v>
      </c>
      <c r="I148" s="2">
        <v>101</v>
      </c>
      <c r="J148" s="2" t="s">
        <v>819</v>
      </c>
      <c r="K148" t="s">
        <v>115</v>
      </c>
      <c r="L148" t="s">
        <v>192</v>
      </c>
      <c r="M148">
        <v>7</v>
      </c>
      <c r="N148" t="s">
        <v>190</v>
      </c>
      <c r="O148">
        <v>7</v>
      </c>
      <c r="P148" t="s">
        <v>190</v>
      </c>
      <c r="Q148">
        <v>11</v>
      </c>
      <c r="R148" t="s">
        <v>152</v>
      </c>
      <c r="S148">
        <v>38000</v>
      </c>
      <c r="T148" t="s">
        <v>267</v>
      </c>
      <c r="U148" t="s">
        <v>267</v>
      </c>
      <c r="V148" t="s">
        <v>267</v>
      </c>
      <c r="W148" t="s">
        <v>267</v>
      </c>
      <c r="X148" t="s">
        <v>180</v>
      </c>
      <c r="Y148" t="s">
        <v>183</v>
      </c>
      <c r="Z148" t="s">
        <v>185</v>
      </c>
      <c r="AA148" t="s">
        <v>188</v>
      </c>
      <c r="AB148" t="s">
        <v>433</v>
      </c>
      <c r="AC148" s="11">
        <v>0</v>
      </c>
      <c r="AD148" s="9" t="s">
        <v>792</v>
      </c>
      <c r="AE148" s="4" t="s">
        <v>268</v>
      </c>
      <c r="AF148" t="s">
        <v>189</v>
      </c>
      <c r="AG148" t="s">
        <v>820</v>
      </c>
      <c r="AH148" s="3">
        <v>45473</v>
      </c>
      <c r="AI148" t="s">
        <v>821</v>
      </c>
    </row>
    <row r="149" spans="1:35" x14ac:dyDescent="0.25">
      <c r="A149">
        <v>2024</v>
      </c>
      <c r="B149" s="3">
        <v>45292</v>
      </c>
      <c r="C149" s="3">
        <v>45473</v>
      </c>
      <c r="D149" t="s">
        <v>677</v>
      </c>
      <c r="E149" s="9" t="s">
        <v>818</v>
      </c>
      <c r="F149" t="s">
        <v>189</v>
      </c>
      <c r="G149" t="s">
        <v>90</v>
      </c>
      <c r="H149" s="10" t="s">
        <v>711</v>
      </c>
      <c r="I149" s="2">
        <v>302</v>
      </c>
      <c r="J149" s="2" t="s">
        <v>819</v>
      </c>
      <c r="K149" t="s">
        <v>115</v>
      </c>
      <c r="L149" t="s">
        <v>363</v>
      </c>
      <c r="M149">
        <v>7</v>
      </c>
      <c r="N149" t="s">
        <v>190</v>
      </c>
      <c r="O149">
        <v>7</v>
      </c>
      <c r="P149" t="s">
        <v>190</v>
      </c>
      <c r="Q149">
        <v>11</v>
      </c>
      <c r="R149" t="s">
        <v>152</v>
      </c>
      <c r="S149">
        <v>38023</v>
      </c>
      <c r="T149" t="s">
        <v>267</v>
      </c>
      <c r="U149" t="s">
        <v>267</v>
      </c>
      <c r="V149" t="s">
        <v>267</v>
      </c>
      <c r="W149" t="s">
        <v>267</v>
      </c>
      <c r="X149" t="s">
        <v>180</v>
      </c>
      <c r="Y149" t="s">
        <v>183</v>
      </c>
      <c r="Z149" t="s">
        <v>185</v>
      </c>
      <c r="AA149" t="s">
        <v>191</v>
      </c>
      <c r="AB149" t="s">
        <v>435</v>
      </c>
      <c r="AC149" s="11">
        <v>0</v>
      </c>
      <c r="AD149" s="9" t="s">
        <v>793</v>
      </c>
      <c r="AE149" s="4" t="s">
        <v>268</v>
      </c>
      <c r="AF149" t="s">
        <v>189</v>
      </c>
      <c r="AG149" t="s">
        <v>820</v>
      </c>
      <c r="AH149" s="3">
        <v>45473</v>
      </c>
      <c r="AI149" t="s">
        <v>821</v>
      </c>
    </row>
    <row r="150" spans="1:35" x14ac:dyDescent="0.25">
      <c r="A150">
        <v>2024</v>
      </c>
      <c r="B150" s="3">
        <v>45292</v>
      </c>
      <c r="C150" s="3">
        <v>45473</v>
      </c>
      <c r="D150" t="s">
        <v>364</v>
      </c>
      <c r="E150" s="9" t="s">
        <v>818</v>
      </c>
      <c r="F150" t="s">
        <v>189</v>
      </c>
      <c r="G150" t="s">
        <v>90</v>
      </c>
      <c r="H150" s="10" t="s">
        <v>712</v>
      </c>
      <c r="I150" s="2" t="s">
        <v>819</v>
      </c>
      <c r="J150" s="2" t="s">
        <v>819</v>
      </c>
      <c r="K150" t="s">
        <v>124</v>
      </c>
      <c r="L150" t="s">
        <v>364</v>
      </c>
      <c r="M150">
        <v>7</v>
      </c>
      <c r="N150" t="s">
        <v>190</v>
      </c>
      <c r="O150">
        <v>7</v>
      </c>
      <c r="P150" t="s">
        <v>190</v>
      </c>
      <c r="Q150">
        <v>11</v>
      </c>
      <c r="R150" t="s">
        <v>152</v>
      </c>
      <c r="S150">
        <v>38023</v>
      </c>
      <c r="T150" t="s">
        <v>267</v>
      </c>
      <c r="U150" t="s">
        <v>267</v>
      </c>
      <c r="V150" t="s">
        <v>267</v>
      </c>
      <c r="W150" t="s">
        <v>267</v>
      </c>
      <c r="X150" t="s">
        <v>180</v>
      </c>
      <c r="Y150" t="s">
        <v>183</v>
      </c>
      <c r="Z150" t="s">
        <v>185</v>
      </c>
      <c r="AA150" t="s">
        <v>191</v>
      </c>
      <c r="AB150" t="s">
        <v>434</v>
      </c>
      <c r="AC150" s="11">
        <v>0</v>
      </c>
      <c r="AE150" s="4" t="s">
        <v>268</v>
      </c>
      <c r="AF150" t="s">
        <v>189</v>
      </c>
      <c r="AG150" t="s">
        <v>820</v>
      </c>
      <c r="AH150" s="3">
        <v>45473</v>
      </c>
      <c r="AI150" t="s">
        <v>821</v>
      </c>
    </row>
    <row r="151" spans="1:35" x14ac:dyDescent="0.25">
      <c r="A151">
        <v>2024</v>
      </c>
      <c r="B151" s="3">
        <v>45292</v>
      </c>
      <c r="C151" s="3">
        <v>45473</v>
      </c>
      <c r="D151" t="s">
        <v>198</v>
      </c>
      <c r="E151" s="9" t="s">
        <v>818</v>
      </c>
      <c r="F151" t="s">
        <v>189</v>
      </c>
      <c r="G151" t="s">
        <v>109</v>
      </c>
      <c r="H151" s="10" t="s">
        <v>301</v>
      </c>
      <c r="I151" s="2" t="s">
        <v>819</v>
      </c>
      <c r="J151" s="2" t="s">
        <v>819</v>
      </c>
      <c r="K151" t="s">
        <v>124</v>
      </c>
      <c r="L151" t="s">
        <v>198</v>
      </c>
      <c r="M151">
        <v>7</v>
      </c>
      <c r="N151" t="s">
        <v>190</v>
      </c>
      <c r="O151">
        <v>7</v>
      </c>
      <c r="P151" t="s">
        <v>190</v>
      </c>
      <c r="Q151">
        <v>11</v>
      </c>
      <c r="R151" t="s">
        <v>152</v>
      </c>
      <c r="S151">
        <v>38015</v>
      </c>
      <c r="T151" t="s">
        <v>267</v>
      </c>
      <c r="U151" t="s">
        <v>267</v>
      </c>
      <c r="V151" t="s">
        <v>267</v>
      </c>
      <c r="W151" t="s">
        <v>267</v>
      </c>
      <c r="X151" t="s">
        <v>180</v>
      </c>
      <c r="Y151" t="s">
        <v>183</v>
      </c>
      <c r="Z151" t="s">
        <v>185</v>
      </c>
      <c r="AA151" t="s">
        <v>191</v>
      </c>
      <c r="AB151" t="s">
        <v>434</v>
      </c>
      <c r="AC151" s="11">
        <v>0</v>
      </c>
      <c r="AE151" s="4" t="s">
        <v>268</v>
      </c>
      <c r="AF151" t="s">
        <v>189</v>
      </c>
      <c r="AG151" t="s">
        <v>820</v>
      </c>
      <c r="AH151" s="3">
        <v>45473</v>
      </c>
      <c r="AI151" t="s">
        <v>821</v>
      </c>
    </row>
    <row r="152" spans="1:35" x14ac:dyDescent="0.25">
      <c r="A152">
        <v>2024</v>
      </c>
      <c r="B152" s="3">
        <v>45292</v>
      </c>
      <c r="C152" s="3">
        <v>45473</v>
      </c>
      <c r="D152" t="s">
        <v>199</v>
      </c>
      <c r="E152" s="9" t="s">
        <v>818</v>
      </c>
      <c r="F152" t="s">
        <v>189</v>
      </c>
      <c r="G152" t="s">
        <v>90</v>
      </c>
      <c r="H152" s="10" t="s">
        <v>302</v>
      </c>
      <c r="I152" s="2" t="s">
        <v>819</v>
      </c>
      <c r="J152" s="2" t="s">
        <v>819</v>
      </c>
      <c r="K152" t="s">
        <v>114</v>
      </c>
      <c r="L152" t="s">
        <v>199</v>
      </c>
      <c r="M152">
        <v>7</v>
      </c>
      <c r="N152" t="s">
        <v>190</v>
      </c>
      <c r="O152">
        <v>7</v>
      </c>
      <c r="P152" t="s">
        <v>190</v>
      </c>
      <c r="Q152">
        <v>11</v>
      </c>
      <c r="R152" t="s">
        <v>152</v>
      </c>
      <c r="S152">
        <v>38099</v>
      </c>
      <c r="T152" t="s">
        <v>267</v>
      </c>
      <c r="U152" t="s">
        <v>267</v>
      </c>
      <c r="V152" t="s">
        <v>267</v>
      </c>
      <c r="W152" t="s">
        <v>267</v>
      </c>
      <c r="X152" t="s">
        <v>180</v>
      </c>
      <c r="Y152" t="s">
        <v>183</v>
      </c>
      <c r="Z152" t="s">
        <v>185</v>
      </c>
      <c r="AA152" t="s">
        <v>191</v>
      </c>
      <c r="AB152" t="s">
        <v>434</v>
      </c>
      <c r="AC152" s="11">
        <v>0</v>
      </c>
      <c r="AE152" s="4" t="s">
        <v>268</v>
      </c>
      <c r="AF152" t="s">
        <v>189</v>
      </c>
      <c r="AG152" t="s">
        <v>820</v>
      </c>
      <c r="AH152" s="3">
        <v>45473</v>
      </c>
      <c r="AI152" t="s">
        <v>821</v>
      </c>
    </row>
    <row r="153" spans="1:35" x14ac:dyDescent="0.25">
      <c r="A153">
        <v>2024</v>
      </c>
      <c r="B153" s="3">
        <v>45292</v>
      </c>
      <c r="C153" s="3">
        <v>45473</v>
      </c>
      <c r="D153" t="s">
        <v>678</v>
      </c>
      <c r="E153" s="9" t="s">
        <v>818</v>
      </c>
      <c r="F153" t="s">
        <v>189</v>
      </c>
      <c r="G153" t="s">
        <v>109</v>
      </c>
      <c r="H153" s="10" t="s">
        <v>200</v>
      </c>
      <c r="I153" s="2" t="s">
        <v>819</v>
      </c>
      <c r="J153" s="2" t="s">
        <v>819</v>
      </c>
      <c r="K153" t="s">
        <v>115</v>
      </c>
      <c r="L153" t="s">
        <v>200</v>
      </c>
      <c r="M153">
        <v>7</v>
      </c>
      <c r="N153" t="s">
        <v>190</v>
      </c>
      <c r="O153">
        <v>7</v>
      </c>
      <c r="P153" t="s">
        <v>190</v>
      </c>
      <c r="Q153">
        <v>11</v>
      </c>
      <c r="R153" t="s">
        <v>152</v>
      </c>
      <c r="S153">
        <v>38010</v>
      </c>
      <c r="T153" t="s">
        <v>267</v>
      </c>
      <c r="U153" t="s">
        <v>267</v>
      </c>
      <c r="V153" t="s">
        <v>267</v>
      </c>
      <c r="W153" t="s">
        <v>267</v>
      </c>
      <c r="X153" t="s">
        <v>180</v>
      </c>
      <c r="Y153" t="s">
        <v>183</v>
      </c>
      <c r="Z153" t="s">
        <v>185</v>
      </c>
      <c r="AA153" t="s">
        <v>191</v>
      </c>
      <c r="AB153" t="s">
        <v>436</v>
      </c>
      <c r="AC153" s="11">
        <v>0</v>
      </c>
      <c r="AD153" s="9" t="s">
        <v>795</v>
      </c>
      <c r="AE153" s="4" t="s">
        <v>268</v>
      </c>
      <c r="AF153" t="s">
        <v>189</v>
      </c>
      <c r="AG153" t="s">
        <v>820</v>
      </c>
      <c r="AH153" s="3">
        <v>45473</v>
      </c>
      <c r="AI153" t="s">
        <v>821</v>
      </c>
    </row>
    <row r="154" spans="1:35" x14ac:dyDescent="0.25">
      <c r="A154">
        <v>2024</v>
      </c>
      <c r="B154" s="3">
        <v>45292</v>
      </c>
      <c r="C154" s="3">
        <v>45473</v>
      </c>
      <c r="D154" t="s">
        <v>679</v>
      </c>
      <c r="E154" s="9" t="s">
        <v>818</v>
      </c>
      <c r="F154" t="s">
        <v>189</v>
      </c>
      <c r="G154" t="s">
        <v>90</v>
      </c>
      <c r="H154" s="10" t="s">
        <v>202</v>
      </c>
      <c r="I154" s="2" t="s">
        <v>819</v>
      </c>
      <c r="J154" s="2" t="s">
        <v>819</v>
      </c>
      <c r="K154" t="s">
        <v>114</v>
      </c>
      <c r="L154" t="s">
        <v>192</v>
      </c>
      <c r="M154">
        <v>7</v>
      </c>
      <c r="N154" t="s">
        <v>190</v>
      </c>
      <c r="O154">
        <v>7</v>
      </c>
      <c r="P154" t="s">
        <v>190</v>
      </c>
      <c r="Q154">
        <v>11</v>
      </c>
      <c r="R154" t="s">
        <v>152</v>
      </c>
      <c r="S154">
        <v>38000</v>
      </c>
      <c r="T154" t="s">
        <v>267</v>
      </c>
      <c r="U154" t="s">
        <v>267</v>
      </c>
      <c r="V154" t="s">
        <v>267</v>
      </c>
      <c r="W154" t="s">
        <v>267</v>
      </c>
      <c r="X154" t="s">
        <v>180</v>
      </c>
      <c r="Y154" t="s">
        <v>183</v>
      </c>
      <c r="Z154" t="s">
        <v>185</v>
      </c>
      <c r="AA154" t="s">
        <v>191</v>
      </c>
      <c r="AB154" t="s">
        <v>434</v>
      </c>
      <c r="AC154" s="11">
        <v>0</v>
      </c>
      <c r="AD154" s="9"/>
      <c r="AE154" s="4" t="s">
        <v>268</v>
      </c>
      <c r="AF154" t="s">
        <v>189</v>
      </c>
      <c r="AG154" t="s">
        <v>820</v>
      </c>
      <c r="AH154" s="3">
        <v>45473</v>
      </c>
      <c r="AI154" t="s">
        <v>821</v>
      </c>
    </row>
    <row r="155" spans="1:35" x14ac:dyDescent="0.25">
      <c r="A155">
        <v>2024</v>
      </c>
      <c r="B155" s="3">
        <v>45292</v>
      </c>
      <c r="C155" s="3">
        <v>45473</v>
      </c>
      <c r="D155" t="s">
        <v>680</v>
      </c>
      <c r="E155" s="9" t="s">
        <v>818</v>
      </c>
      <c r="F155" t="s">
        <v>189</v>
      </c>
      <c r="G155" t="s">
        <v>90</v>
      </c>
      <c r="H155" s="10" t="s">
        <v>713</v>
      </c>
      <c r="I155" s="2" t="s">
        <v>819</v>
      </c>
      <c r="J155" s="2" t="s">
        <v>819</v>
      </c>
      <c r="K155" t="s">
        <v>115</v>
      </c>
      <c r="L155" t="s">
        <v>205</v>
      </c>
      <c r="M155">
        <v>7</v>
      </c>
      <c r="N155" t="s">
        <v>190</v>
      </c>
      <c r="O155">
        <v>7</v>
      </c>
      <c r="P155" t="s">
        <v>190</v>
      </c>
      <c r="Q155">
        <v>11</v>
      </c>
      <c r="R155" t="s">
        <v>152</v>
      </c>
      <c r="S155">
        <v>38085</v>
      </c>
      <c r="T155" t="s">
        <v>267</v>
      </c>
      <c r="U155" t="s">
        <v>267</v>
      </c>
      <c r="V155" t="s">
        <v>267</v>
      </c>
      <c r="W155" t="s">
        <v>267</v>
      </c>
      <c r="X155" t="s">
        <v>180</v>
      </c>
      <c r="Y155" t="s">
        <v>183</v>
      </c>
      <c r="Z155" t="s">
        <v>185</v>
      </c>
      <c r="AA155" t="s">
        <v>191</v>
      </c>
      <c r="AB155" t="s">
        <v>437</v>
      </c>
      <c r="AC155" s="11">
        <v>0</v>
      </c>
      <c r="AD155" s="9"/>
      <c r="AE155" s="4" t="s">
        <v>268</v>
      </c>
      <c r="AF155" t="s">
        <v>189</v>
      </c>
      <c r="AG155" t="s">
        <v>820</v>
      </c>
      <c r="AH155" s="3">
        <v>45473</v>
      </c>
      <c r="AI155" t="s">
        <v>821</v>
      </c>
    </row>
    <row r="156" spans="1:35" x14ac:dyDescent="0.25">
      <c r="A156">
        <v>2024</v>
      </c>
      <c r="B156" s="3">
        <v>45292</v>
      </c>
      <c r="C156" s="3">
        <v>45473</v>
      </c>
      <c r="D156" t="s">
        <v>681</v>
      </c>
      <c r="E156" s="9" t="s">
        <v>818</v>
      </c>
      <c r="F156" t="s">
        <v>189</v>
      </c>
      <c r="G156" t="s">
        <v>90</v>
      </c>
      <c r="H156" s="10" t="s">
        <v>206</v>
      </c>
      <c r="I156" s="2" t="s">
        <v>819</v>
      </c>
      <c r="J156" s="2" t="s">
        <v>819</v>
      </c>
      <c r="K156" t="s">
        <v>115</v>
      </c>
      <c r="L156" t="s">
        <v>207</v>
      </c>
      <c r="M156">
        <v>7</v>
      </c>
      <c r="N156" t="s">
        <v>190</v>
      </c>
      <c r="O156">
        <v>7</v>
      </c>
      <c r="P156" t="s">
        <v>190</v>
      </c>
      <c r="Q156">
        <v>11</v>
      </c>
      <c r="R156" t="s">
        <v>152</v>
      </c>
      <c r="S156">
        <v>38080</v>
      </c>
      <c r="T156" t="s">
        <v>267</v>
      </c>
      <c r="U156" t="s">
        <v>267</v>
      </c>
      <c r="V156" t="s">
        <v>267</v>
      </c>
      <c r="W156" t="s">
        <v>267</v>
      </c>
      <c r="X156" t="s">
        <v>180</v>
      </c>
      <c r="Y156" t="s">
        <v>183</v>
      </c>
      <c r="Z156" t="s">
        <v>185</v>
      </c>
      <c r="AA156" t="s">
        <v>191</v>
      </c>
      <c r="AB156" t="s">
        <v>438</v>
      </c>
      <c r="AC156" s="11">
        <v>0</v>
      </c>
      <c r="AD156" s="9" t="s">
        <v>816</v>
      </c>
      <c r="AE156" s="4" t="s">
        <v>268</v>
      </c>
      <c r="AF156" t="s">
        <v>189</v>
      </c>
      <c r="AG156" t="s">
        <v>820</v>
      </c>
      <c r="AH156" s="3">
        <v>45473</v>
      </c>
      <c r="AI156" t="s">
        <v>821</v>
      </c>
    </row>
    <row r="157" spans="1:35" x14ac:dyDescent="0.25">
      <c r="A157">
        <v>2024</v>
      </c>
      <c r="B157" s="3">
        <v>45292</v>
      </c>
      <c r="C157" s="3">
        <v>45473</v>
      </c>
      <c r="D157" t="s">
        <v>682</v>
      </c>
      <c r="E157" s="9" t="s">
        <v>818</v>
      </c>
      <c r="F157" t="s">
        <v>189</v>
      </c>
      <c r="G157" t="s">
        <v>90</v>
      </c>
      <c r="H157" s="10" t="s">
        <v>209</v>
      </c>
      <c r="I157" s="2" t="s">
        <v>819</v>
      </c>
      <c r="J157" s="2" t="s">
        <v>819</v>
      </c>
      <c r="K157" t="s">
        <v>133</v>
      </c>
      <c r="L157" t="s">
        <v>192</v>
      </c>
      <c r="M157">
        <v>7</v>
      </c>
      <c r="N157" t="s">
        <v>190</v>
      </c>
      <c r="O157">
        <v>7</v>
      </c>
      <c r="P157" t="s">
        <v>190</v>
      </c>
      <c r="Q157">
        <v>11</v>
      </c>
      <c r="R157" t="s">
        <v>152</v>
      </c>
      <c r="S157">
        <v>38000</v>
      </c>
      <c r="T157" t="s">
        <v>267</v>
      </c>
      <c r="U157" t="s">
        <v>267</v>
      </c>
      <c r="V157" t="s">
        <v>267</v>
      </c>
      <c r="W157" t="s">
        <v>267</v>
      </c>
      <c r="X157" t="s">
        <v>180</v>
      </c>
      <c r="Y157" t="s">
        <v>183</v>
      </c>
      <c r="Z157" t="s">
        <v>185</v>
      </c>
      <c r="AA157" t="s">
        <v>191</v>
      </c>
      <c r="AB157" t="s">
        <v>434</v>
      </c>
      <c r="AC157" s="11">
        <v>0</v>
      </c>
      <c r="AD157" s="9"/>
      <c r="AE157" s="4" t="s">
        <v>268</v>
      </c>
      <c r="AF157" t="s">
        <v>189</v>
      </c>
      <c r="AG157" t="s">
        <v>820</v>
      </c>
      <c r="AH157" s="3">
        <v>45473</v>
      </c>
      <c r="AI157" t="s">
        <v>821</v>
      </c>
    </row>
    <row r="158" spans="1:35" x14ac:dyDescent="0.25">
      <c r="A158">
        <v>2024</v>
      </c>
      <c r="B158" s="3">
        <v>45292</v>
      </c>
      <c r="C158" s="3">
        <v>45473</v>
      </c>
      <c r="D158" t="s">
        <v>211</v>
      </c>
      <c r="E158" s="9" t="s">
        <v>818</v>
      </c>
      <c r="F158" t="s">
        <v>189</v>
      </c>
      <c r="G158" t="s">
        <v>90</v>
      </c>
      <c r="H158" s="10" t="s">
        <v>714</v>
      </c>
      <c r="I158" s="2" t="s">
        <v>819</v>
      </c>
      <c r="J158" s="2" t="s">
        <v>819</v>
      </c>
      <c r="K158" t="s">
        <v>115</v>
      </c>
      <c r="L158" t="s">
        <v>211</v>
      </c>
      <c r="M158">
        <v>7</v>
      </c>
      <c r="N158" t="s">
        <v>190</v>
      </c>
      <c r="O158">
        <v>7</v>
      </c>
      <c r="P158" t="s">
        <v>190</v>
      </c>
      <c r="Q158">
        <v>11</v>
      </c>
      <c r="R158" t="s">
        <v>152</v>
      </c>
      <c r="S158">
        <v>38020</v>
      </c>
      <c r="T158" t="s">
        <v>267</v>
      </c>
      <c r="U158" t="s">
        <v>267</v>
      </c>
      <c r="V158" t="s">
        <v>267</v>
      </c>
      <c r="W158" t="s">
        <v>267</v>
      </c>
      <c r="X158" t="s">
        <v>180</v>
      </c>
      <c r="Y158" t="s">
        <v>183</v>
      </c>
      <c r="Z158" t="s">
        <v>185</v>
      </c>
      <c r="AA158" t="s">
        <v>191</v>
      </c>
      <c r="AB158" t="s">
        <v>440</v>
      </c>
      <c r="AC158" s="11">
        <v>0</v>
      </c>
      <c r="AD158" s="9" t="s">
        <v>794</v>
      </c>
      <c r="AE158" s="4" t="s">
        <v>268</v>
      </c>
      <c r="AF158" t="s">
        <v>189</v>
      </c>
      <c r="AG158" t="s">
        <v>820</v>
      </c>
      <c r="AH158" s="3">
        <v>45473</v>
      </c>
      <c r="AI158" t="s">
        <v>821</v>
      </c>
    </row>
    <row r="159" spans="1:35" x14ac:dyDescent="0.25">
      <c r="A159">
        <v>2024</v>
      </c>
      <c r="B159" s="3">
        <v>45292</v>
      </c>
      <c r="C159" s="3">
        <v>45473</v>
      </c>
      <c r="D159" t="s">
        <v>683</v>
      </c>
      <c r="E159" s="9" t="s">
        <v>818</v>
      </c>
      <c r="F159" t="s">
        <v>189</v>
      </c>
      <c r="G159" t="s">
        <v>90</v>
      </c>
      <c r="H159" s="10" t="s">
        <v>715</v>
      </c>
      <c r="I159" s="2" t="s">
        <v>819</v>
      </c>
      <c r="J159" s="2" t="s">
        <v>819</v>
      </c>
      <c r="K159" t="s">
        <v>114</v>
      </c>
      <c r="L159" t="s">
        <v>366</v>
      </c>
      <c r="M159">
        <v>7</v>
      </c>
      <c r="N159" t="s">
        <v>190</v>
      </c>
      <c r="O159">
        <v>7</v>
      </c>
      <c r="P159" t="s">
        <v>190</v>
      </c>
      <c r="Q159">
        <v>11</v>
      </c>
      <c r="R159" t="s">
        <v>152</v>
      </c>
      <c r="S159">
        <v>38028</v>
      </c>
      <c r="T159" t="s">
        <v>267</v>
      </c>
      <c r="U159" t="s">
        <v>267</v>
      </c>
      <c r="V159" t="s">
        <v>267</v>
      </c>
      <c r="W159" t="s">
        <v>267</v>
      </c>
      <c r="X159" t="s">
        <v>180</v>
      </c>
      <c r="Y159" t="s">
        <v>183</v>
      </c>
      <c r="Z159" t="s">
        <v>185</v>
      </c>
      <c r="AA159" t="s">
        <v>191</v>
      </c>
      <c r="AB159" t="s">
        <v>441</v>
      </c>
      <c r="AC159" s="11">
        <v>0</v>
      </c>
      <c r="AD159" s="9" t="s">
        <v>796</v>
      </c>
      <c r="AE159" s="4" t="s">
        <v>268</v>
      </c>
      <c r="AF159" t="s">
        <v>189</v>
      </c>
      <c r="AG159" t="s">
        <v>820</v>
      </c>
      <c r="AH159" s="3">
        <v>45473</v>
      </c>
      <c r="AI159" t="s">
        <v>821</v>
      </c>
    </row>
    <row r="160" spans="1:35" x14ac:dyDescent="0.25">
      <c r="A160">
        <v>2024</v>
      </c>
      <c r="B160" s="3">
        <v>45292</v>
      </c>
      <c r="C160" s="3">
        <v>45473</v>
      </c>
      <c r="D160" t="s">
        <v>684</v>
      </c>
      <c r="E160" s="9" t="s">
        <v>818</v>
      </c>
      <c r="F160" t="s">
        <v>189</v>
      </c>
      <c r="G160" t="s">
        <v>90</v>
      </c>
      <c r="H160" s="10" t="s">
        <v>716</v>
      </c>
      <c r="I160" s="2">
        <v>232</v>
      </c>
      <c r="J160" s="2" t="s">
        <v>819</v>
      </c>
      <c r="K160" t="s">
        <v>124</v>
      </c>
      <c r="L160" t="s">
        <v>736</v>
      </c>
      <c r="M160">
        <v>7</v>
      </c>
      <c r="N160" t="s">
        <v>190</v>
      </c>
      <c r="O160">
        <v>7</v>
      </c>
      <c r="P160" t="s">
        <v>190</v>
      </c>
      <c r="Q160">
        <v>11</v>
      </c>
      <c r="R160" t="s">
        <v>152</v>
      </c>
      <c r="S160">
        <v>38116</v>
      </c>
      <c r="T160" t="s">
        <v>267</v>
      </c>
      <c r="U160" t="s">
        <v>267</v>
      </c>
      <c r="V160" t="s">
        <v>267</v>
      </c>
      <c r="W160" t="s">
        <v>267</v>
      </c>
      <c r="X160" t="s">
        <v>180</v>
      </c>
      <c r="Y160" t="s">
        <v>183</v>
      </c>
      <c r="Z160" t="s">
        <v>185</v>
      </c>
      <c r="AA160" t="s">
        <v>191</v>
      </c>
      <c r="AB160" t="s">
        <v>738</v>
      </c>
      <c r="AC160" s="11">
        <v>0</v>
      </c>
      <c r="AD160" s="9"/>
      <c r="AE160" s="4" t="s">
        <v>268</v>
      </c>
      <c r="AF160" t="s">
        <v>189</v>
      </c>
      <c r="AG160" t="s">
        <v>820</v>
      </c>
      <c r="AH160" s="3">
        <v>45473</v>
      </c>
      <c r="AI160" t="s">
        <v>821</v>
      </c>
    </row>
    <row r="161" spans="1:35" x14ac:dyDescent="0.25">
      <c r="A161">
        <v>2024</v>
      </c>
      <c r="B161" s="3">
        <v>45292</v>
      </c>
      <c r="C161" s="3">
        <v>45473</v>
      </c>
      <c r="D161" t="s">
        <v>685</v>
      </c>
      <c r="E161" s="9" t="s">
        <v>818</v>
      </c>
      <c r="F161" t="s">
        <v>189</v>
      </c>
      <c r="G161" t="s">
        <v>90</v>
      </c>
      <c r="H161" s="10" t="s">
        <v>717</v>
      </c>
      <c r="I161" s="2" t="s">
        <v>819</v>
      </c>
      <c r="J161" s="2" t="s">
        <v>819</v>
      </c>
      <c r="K161" t="s">
        <v>115</v>
      </c>
      <c r="L161" t="s">
        <v>685</v>
      </c>
      <c r="M161">
        <v>7</v>
      </c>
      <c r="N161" t="s">
        <v>190</v>
      </c>
      <c r="O161">
        <v>7</v>
      </c>
      <c r="P161" t="s">
        <v>190</v>
      </c>
      <c r="Q161">
        <v>11</v>
      </c>
      <c r="R161" t="s">
        <v>152</v>
      </c>
      <c r="S161">
        <v>38028</v>
      </c>
      <c r="T161" t="s">
        <v>267</v>
      </c>
      <c r="U161" t="s">
        <v>267</v>
      </c>
      <c r="V161" t="s">
        <v>267</v>
      </c>
      <c r="W161" t="s">
        <v>267</v>
      </c>
      <c r="X161" t="s">
        <v>180</v>
      </c>
      <c r="Y161" t="s">
        <v>183</v>
      </c>
      <c r="Z161" t="s">
        <v>185</v>
      </c>
      <c r="AA161" t="s">
        <v>191</v>
      </c>
      <c r="AB161" t="s">
        <v>434</v>
      </c>
      <c r="AC161" s="11">
        <v>0</v>
      </c>
      <c r="AD161" s="9"/>
      <c r="AE161" s="4" t="s">
        <v>268</v>
      </c>
      <c r="AF161" t="s">
        <v>189</v>
      </c>
      <c r="AG161" t="s">
        <v>820</v>
      </c>
      <c r="AH161" s="3">
        <v>45473</v>
      </c>
      <c r="AI161" t="s">
        <v>821</v>
      </c>
    </row>
    <row r="162" spans="1:35" x14ac:dyDescent="0.25">
      <c r="A162">
        <v>2024</v>
      </c>
      <c r="B162" s="3">
        <v>45292</v>
      </c>
      <c r="C162" s="3">
        <v>45473</v>
      </c>
      <c r="D162" t="s">
        <v>686</v>
      </c>
      <c r="E162" s="9" t="s">
        <v>818</v>
      </c>
      <c r="F162" t="s">
        <v>189</v>
      </c>
      <c r="G162" t="s">
        <v>90</v>
      </c>
      <c r="H162" s="10" t="s">
        <v>718</v>
      </c>
      <c r="I162" s="2">
        <v>724</v>
      </c>
      <c r="J162" s="2" t="s">
        <v>819</v>
      </c>
      <c r="K162" t="s">
        <v>114</v>
      </c>
      <c r="L162" t="s">
        <v>367</v>
      </c>
      <c r="M162">
        <v>7</v>
      </c>
      <c r="N162" t="s">
        <v>190</v>
      </c>
      <c r="O162">
        <v>7</v>
      </c>
      <c r="P162" t="s">
        <v>190</v>
      </c>
      <c r="Q162">
        <v>11</v>
      </c>
      <c r="R162" t="s">
        <v>152</v>
      </c>
      <c r="S162">
        <v>38000</v>
      </c>
      <c r="T162" t="s">
        <v>267</v>
      </c>
      <c r="U162" t="s">
        <v>267</v>
      </c>
      <c r="V162" t="s">
        <v>267</v>
      </c>
      <c r="W162" t="s">
        <v>267</v>
      </c>
      <c r="X162" t="s">
        <v>180</v>
      </c>
      <c r="Y162" t="s">
        <v>183</v>
      </c>
      <c r="Z162" t="s">
        <v>185</v>
      </c>
      <c r="AA162" t="s">
        <v>191</v>
      </c>
      <c r="AB162" t="s">
        <v>432</v>
      </c>
      <c r="AC162" s="11">
        <v>0</v>
      </c>
      <c r="AD162" s="9"/>
      <c r="AE162" s="4" t="s">
        <v>268</v>
      </c>
      <c r="AF162" t="s">
        <v>189</v>
      </c>
      <c r="AG162" t="s">
        <v>820</v>
      </c>
      <c r="AH162" s="3">
        <v>45473</v>
      </c>
      <c r="AI162" t="s">
        <v>821</v>
      </c>
    </row>
    <row r="163" spans="1:35" x14ac:dyDescent="0.25">
      <c r="A163">
        <v>2024</v>
      </c>
      <c r="B163" s="3">
        <v>45292</v>
      </c>
      <c r="C163" s="3">
        <v>45473</v>
      </c>
      <c r="D163" t="s">
        <v>369</v>
      </c>
      <c r="E163" s="9" t="s">
        <v>818</v>
      </c>
      <c r="F163" t="s">
        <v>189</v>
      </c>
      <c r="G163" t="s">
        <v>90</v>
      </c>
      <c r="H163" s="10" t="s">
        <v>719</v>
      </c>
      <c r="I163" s="2" t="s">
        <v>819</v>
      </c>
      <c r="J163" s="2" t="s">
        <v>819</v>
      </c>
      <c r="K163" t="s">
        <v>114</v>
      </c>
      <c r="L163" t="s">
        <v>369</v>
      </c>
      <c r="M163">
        <v>7</v>
      </c>
      <c r="N163" t="s">
        <v>190</v>
      </c>
      <c r="O163">
        <v>7</v>
      </c>
      <c r="P163" t="s">
        <v>190</v>
      </c>
      <c r="Q163">
        <v>11</v>
      </c>
      <c r="R163" t="s">
        <v>152</v>
      </c>
      <c r="S163">
        <v>38030</v>
      </c>
      <c r="T163" t="s">
        <v>267</v>
      </c>
      <c r="U163" t="s">
        <v>267</v>
      </c>
      <c r="V163" t="s">
        <v>267</v>
      </c>
      <c r="W163" t="s">
        <v>267</v>
      </c>
      <c r="X163" t="s">
        <v>180</v>
      </c>
      <c r="Y163" t="s">
        <v>183</v>
      </c>
      <c r="Z163" t="s">
        <v>185</v>
      </c>
      <c r="AA163" t="s">
        <v>191</v>
      </c>
      <c r="AB163" t="s">
        <v>439</v>
      </c>
      <c r="AC163" s="11">
        <v>0</v>
      </c>
      <c r="AD163" s="9"/>
      <c r="AE163" s="4" t="s">
        <v>268</v>
      </c>
      <c r="AF163" t="s">
        <v>189</v>
      </c>
      <c r="AG163" t="s">
        <v>820</v>
      </c>
      <c r="AH163" s="3">
        <v>45473</v>
      </c>
      <c r="AI163" t="s">
        <v>821</v>
      </c>
    </row>
    <row r="164" spans="1:35" x14ac:dyDescent="0.25">
      <c r="A164">
        <v>2024</v>
      </c>
      <c r="B164" s="3">
        <v>45292</v>
      </c>
      <c r="C164" s="3">
        <v>45473</v>
      </c>
      <c r="D164" t="s">
        <v>687</v>
      </c>
      <c r="E164" s="9" t="s">
        <v>818</v>
      </c>
      <c r="F164" t="s">
        <v>189</v>
      </c>
      <c r="G164" t="s">
        <v>90</v>
      </c>
      <c r="H164" s="10" t="s">
        <v>720</v>
      </c>
      <c r="I164" s="2" t="s">
        <v>819</v>
      </c>
      <c r="J164" s="2" t="s">
        <v>819</v>
      </c>
      <c r="K164" t="s">
        <v>115</v>
      </c>
      <c r="L164" t="s">
        <v>370</v>
      </c>
      <c r="M164">
        <v>7</v>
      </c>
      <c r="N164" t="s">
        <v>190</v>
      </c>
      <c r="O164">
        <v>7</v>
      </c>
      <c r="P164" t="s">
        <v>190</v>
      </c>
      <c r="Q164">
        <v>11</v>
      </c>
      <c r="R164" t="s">
        <v>152</v>
      </c>
      <c r="S164">
        <v>38020</v>
      </c>
      <c r="T164" t="s">
        <v>267</v>
      </c>
      <c r="U164" t="s">
        <v>267</v>
      </c>
      <c r="V164" t="s">
        <v>267</v>
      </c>
      <c r="W164" t="s">
        <v>267</v>
      </c>
      <c r="X164" t="s">
        <v>180</v>
      </c>
      <c r="Y164" t="s">
        <v>183</v>
      </c>
      <c r="Z164" t="s">
        <v>185</v>
      </c>
      <c r="AA164" t="s">
        <v>191</v>
      </c>
      <c r="AB164" t="s">
        <v>439</v>
      </c>
      <c r="AC164" s="11">
        <v>0</v>
      </c>
      <c r="AD164" s="9"/>
      <c r="AE164" s="4" t="s">
        <v>268</v>
      </c>
      <c r="AF164" t="s">
        <v>189</v>
      </c>
      <c r="AG164" t="s">
        <v>820</v>
      </c>
      <c r="AH164" s="3">
        <v>45473</v>
      </c>
      <c r="AI164" t="s">
        <v>821</v>
      </c>
    </row>
    <row r="165" spans="1:35" x14ac:dyDescent="0.25">
      <c r="A165">
        <v>2024</v>
      </c>
      <c r="B165" s="3">
        <v>45292</v>
      </c>
      <c r="C165" s="3">
        <v>45473</v>
      </c>
      <c r="D165" t="s">
        <v>688</v>
      </c>
      <c r="E165" s="9" t="s">
        <v>818</v>
      </c>
      <c r="F165" t="s">
        <v>189</v>
      </c>
      <c r="G165" t="s">
        <v>98</v>
      </c>
      <c r="H165" s="10" t="s">
        <v>214</v>
      </c>
      <c r="I165" s="2" t="s">
        <v>819</v>
      </c>
      <c r="J165" s="2" t="s">
        <v>819</v>
      </c>
      <c r="K165" t="s">
        <v>115</v>
      </c>
      <c r="L165" t="s">
        <v>192</v>
      </c>
      <c r="M165">
        <v>7</v>
      </c>
      <c r="N165" t="s">
        <v>190</v>
      </c>
      <c r="O165">
        <v>7</v>
      </c>
      <c r="P165" t="s">
        <v>190</v>
      </c>
      <c r="Q165">
        <v>11</v>
      </c>
      <c r="R165" t="s">
        <v>152</v>
      </c>
      <c r="S165">
        <v>38000</v>
      </c>
      <c r="T165" t="s">
        <v>267</v>
      </c>
      <c r="U165" t="s">
        <v>267</v>
      </c>
      <c r="V165" t="s">
        <v>267</v>
      </c>
      <c r="W165" t="s">
        <v>267</v>
      </c>
      <c r="X165" t="s">
        <v>180</v>
      </c>
      <c r="Y165" t="s">
        <v>183</v>
      </c>
      <c r="Z165" t="s">
        <v>185</v>
      </c>
      <c r="AA165" t="s">
        <v>191</v>
      </c>
      <c r="AB165" t="s">
        <v>442</v>
      </c>
      <c r="AC165" s="11">
        <v>0</v>
      </c>
      <c r="AD165" s="9"/>
      <c r="AE165" s="4" t="s">
        <v>268</v>
      </c>
      <c r="AF165" t="s">
        <v>189</v>
      </c>
      <c r="AG165" t="s">
        <v>820</v>
      </c>
      <c r="AH165" s="3">
        <v>45473</v>
      </c>
      <c r="AI165" t="s">
        <v>821</v>
      </c>
    </row>
    <row r="166" spans="1:35" x14ac:dyDescent="0.25">
      <c r="A166">
        <v>2024</v>
      </c>
      <c r="B166" s="3">
        <v>45292</v>
      </c>
      <c r="C166" s="3">
        <v>45473</v>
      </c>
      <c r="D166" t="s">
        <v>689</v>
      </c>
      <c r="E166" s="9" t="s">
        <v>818</v>
      </c>
      <c r="F166" t="s">
        <v>189</v>
      </c>
      <c r="G166" t="s">
        <v>90</v>
      </c>
      <c r="H166" s="10" t="s">
        <v>721</v>
      </c>
      <c r="I166" s="2" t="s">
        <v>819</v>
      </c>
      <c r="J166" s="2" t="s">
        <v>819</v>
      </c>
      <c r="K166" t="s">
        <v>115</v>
      </c>
      <c r="L166" t="s">
        <v>216</v>
      </c>
      <c r="M166">
        <v>7</v>
      </c>
      <c r="N166" t="s">
        <v>190</v>
      </c>
      <c r="O166">
        <v>7</v>
      </c>
      <c r="P166" t="s">
        <v>190</v>
      </c>
      <c r="Q166">
        <v>11</v>
      </c>
      <c r="R166" t="s">
        <v>152</v>
      </c>
      <c r="S166">
        <v>38010</v>
      </c>
      <c r="T166" t="s">
        <v>267</v>
      </c>
      <c r="U166" t="s">
        <v>267</v>
      </c>
      <c r="V166" t="s">
        <v>267</v>
      </c>
      <c r="W166" t="s">
        <v>267</v>
      </c>
      <c r="X166" t="s">
        <v>180</v>
      </c>
      <c r="Y166" t="s">
        <v>183</v>
      </c>
      <c r="Z166" t="s">
        <v>185</v>
      </c>
      <c r="AA166" t="s">
        <v>191</v>
      </c>
      <c r="AB166" t="s">
        <v>443</v>
      </c>
      <c r="AC166" s="11">
        <v>0</v>
      </c>
      <c r="AD166" s="9" t="s">
        <v>797</v>
      </c>
      <c r="AE166" s="4" t="s">
        <v>268</v>
      </c>
      <c r="AF166" t="s">
        <v>189</v>
      </c>
      <c r="AG166" t="s">
        <v>820</v>
      </c>
      <c r="AH166" s="3">
        <v>45473</v>
      </c>
      <c r="AI166" t="s">
        <v>821</v>
      </c>
    </row>
    <row r="167" spans="1:35" x14ac:dyDescent="0.25">
      <c r="A167">
        <v>2024</v>
      </c>
      <c r="B167" s="3">
        <v>45292</v>
      </c>
      <c r="C167" s="3">
        <v>45473</v>
      </c>
      <c r="D167" t="s">
        <v>372</v>
      </c>
      <c r="E167" s="9" t="s">
        <v>818</v>
      </c>
      <c r="F167" t="s">
        <v>189</v>
      </c>
      <c r="G167" t="s">
        <v>90</v>
      </c>
      <c r="H167" s="10" t="s">
        <v>304</v>
      </c>
      <c r="I167" s="2" t="s">
        <v>819</v>
      </c>
      <c r="J167" s="2" t="s">
        <v>819</v>
      </c>
      <c r="K167" t="s">
        <v>115</v>
      </c>
      <c r="L167" t="s">
        <v>372</v>
      </c>
      <c r="M167">
        <v>7</v>
      </c>
      <c r="N167" t="s">
        <v>190</v>
      </c>
      <c r="O167">
        <v>7</v>
      </c>
      <c r="P167" t="s">
        <v>190</v>
      </c>
      <c r="Q167">
        <v>11</v>
      </c>
      <c r="R167" t="s">
        <v>152</v>
      </c>
      <c r="S167">
        <v>38017</v>
      </c>
      <c r="T167" t="s">
        <v>267</v>
      </c>
      <c r="U167" t="s">
        <v>267</v>
      </c>
      <c r="V167" t="s">
        <v>267</v>
      </c>
      <c r="W167" t="s">
        <v>267</v>
      </c>
      <c r="X167" t="s">
        <v>180</v>
      </c>
      <c r="Y167" t="s">
        <v>183</v>
      </c>
      <c r="Z167" t="s">
        <v>185</v>
      </c>
      <c r="AA167" t="s">
        <v>283</v>
      </c>
      <c r="AB167" t="s">
        <v>444</v>
      </c>
      <c r="AC167" s="11">
        <v>0</v>
      </c>
      <c r="AD167" s="9"/>
      <c r="AE167" s="4" t="s">
        <v>268</v>
      </c>
      <c r="AF167" t="s">
        <v>189</v>
      </c>
      <c r="AG167" t="s">
        <v>820</v>
      </c>
      <c r="AH167" s="3">
        <v>45473</v>
      </c>
      <c r="AI167" t="s">
        <v>821</v>
      </c>
    </row>
    <row r="168" spans="1:35" x14ac:dyDescent="0.25">
      <c r="A168">
        <v>2024</v>
      </c>
      <c r="B168" s="3">
        <v>45292</v>
      </c>
      <c r="C168" s="3">
        <v>45473</v>
      </c>
      <c r="D168" t="s">
        <v>690</v>
      </c>
      <c r="E168" s="9" t="s">
        <v>818</v>
      </c>
      <c r="F168" t="s">
        <v>189</v>
      </c>
      <c r="G168" t="s">
        <v>109</v>
      </c>
      <c r="H168" s="10" t="s">
        <v>305</v>
      </c>
      <c r="I168" s="2" t="s">
        <v>819</v>
      </c>
      <c r="J168" s="2" t="s">
        <v>819</v>
      </c>
      <c r="K168" t="s">
        <v>115</v>
      </c>
      <c r="L168" t="s">
        <v>218</v>
      </c>
      <c r="M168">
        <v>7</v>
      </c>
      <c r="N168" t="s">
        <v>190</v>
      </c>
      <c r="O168">
        <v>7</v>
      </c>
      <c r="P168" t="s">
        <v>190</v>
      </c>
      <c r="Q168">
        <v>11</v>
      </c>
      <c r="R168" t="s">
        <v>152</v>
      </c>
      <c r="S168">
        <v>38010</v>
      </c>
      <c r="T168" t="s">
        <v>267</v>
      </c>
      <c r="U168" t="s">
        <v>267</v>
      </c>
      <c r="V168" t="s">
        <v>267</v>
      </c>
      <c r="W168" t="s">
        <v>267</v>
      </c>
      <c r="X168" t="s">
        <v>180</v>
      </c>
      <c r="Y168" t="s">
        <v>183</v>
      </c>
      <c r="Z168" t="s">
        <v>185</v>
      </c>
      <c r="AA168" t="s">
        <v>284</v>
      </c>
      <c r="AB168" t="s">
        <v>500</v>
      </c>
      <c r="AC168" s="11">
        <v>0</v>
      </c>
      <c r="AD168" s="9"/>
      <c r="AE168" s="4" t="s">
        <v>268</v>
      </c>
      <c r="AF168" t="s">
        <v>189</v>
      </c>
      <c r="AG168" t="s">
        <v>820</v>
      </c>
      <c r="AH168" s="3">
        <v>45473</v>
      </c>
      <c r="AI168" t="s">
        <v>821</v>
      </c>
    </row>
    <row r="169" spans="1:35" x14ac:dyDescent="0.25">
      <c r="A169">
        <v>2024</v>
      </c>
      <c r="B169" s="3">
        <v>45292</v>
      </c>
      <c r="C169" s="3">
        <v>45473</v>
      </c>
      <c r="D169" t="s">
        <v>691</v>
      </c>
      <c r="E169" s="9" t="s">
        <v>818</v>
      </c>
      <c r="F169" t="s">
        <v>189</v>
      </c>
      <c r="G169" t="s">
        <v>86</v>
      </c>
      <c r="H169" s="10" t="s">
        <v>306</v>
      </c>
      <c r="I169" s="2" t="s">
        <v>819</v>
      </c>
      <c r="J169" s="2" t="s">
        <v>819</v>
      </c>
      <c r="K169" t="s">
        <v>124</v>
      </c>
      <c r="L169" t="s">
        <v>218</v>
      </c>
      <c r="M169">
        <v>7</v>
      </c>
      <c r="N169" t="s">
        <v>190</v>
      </c>
      <c r="O169">
        <v>7</v>
      </c>
      <c r="P169" t="s">
        <v>190</v>
      </c>
      <c r="Q169">
        <v>11</v>
      </c>
      <c r="R169" t="s">
        <v>152</v>
      </c>
      <c r="S169">
        <v>38010</v>
      </c>
      <c r="T169" t="s">
        <v>267</v>
      </c>
      <c r="U169" t="s">
        <v>267</v>
      </c>
      <c r="V169" t="s">
        <v>267</v>
      </c>
      <c r="W169" t="s">
        <v>267</v>
      </c>
      <c r="X169" t="s">
        <v>180</v>
      </c>
      <c r="Y169" t="s">
        <v>183</v>
      </c>
      <c r="Z169" t="s">
        <v>185</v>
      </c>
      <c r="AA169" t="s">
        <v>276</v>
      </c>
      <c r="AB169" t="s">
        <v>500</v>
      </c>
      <c r="AC169" s="11">
        <v>0</v>
      </c>
      <c r="AD169" s="9"/>
      <c r="AE169" s="4" t="s">
        <v>268</v>
      </c>
      <c r="AF169" t="s">
        <v>189</v>
      </c>
      <c r="AG169" t="s">
        <v>820</v>
      </c>
      <c r="AH169" s="3">
        <v>45473</v>
      </c>
      <c r="AI169" t="s">
        <v>821</v>
      </c>
    </row>
    <row r="170" spans="1:35" x14ac:dyDescent="0.25">
      <c r="A170">
        <v>2024</v>
      </c>
      <c r="B170" s="3">
        <v>45292</v>
      </c>
      <c r="C170" s="3">
        <v>45473</v>
      </c>
      <c r="D170" t="s">
        <v>692</v>
      </c>
      <c r="E170" s="9" t="s">
        <v>818</v>
      </c>
      <c r="F170" t="s">
        <v>189</v>
      </c>
      <c r="G170" t="s">
        <v>90</v>
      </c>
      <c r="H170" s="10" t="s">
        <v>722</v>
      </c>
      <c r="I170" s="2" t="s">
        <v>819</v>
      </c>
      <c r="J170" s="2" t="s">
        <v>819</v>
      </c>
      <c r="K170" t="s">
        <v>124</v>
      </c>
      <c r="L170" t="s">
        <v>373</v>
      </c>
      <c r="M170">
        <v>7</v>
      </c>
      <c r="N170" t="s">
        <v>190</v>
      </c>
      <c r="O170">
        <v>7</v>
      </c>
      <c r="P170" t="s">
        <v>190</v>
      </c>
      <c r="Q170">
        <v>11</v>
      </c>
      <c r="R170" t="s">
        <v>152</v>
      </c>
      <c r="S170">
        <v>38098</v>
      </c>
      <c r="T170" t="s">
        <v>267</v>
      </c>
      <c r="U170" t="s">
        <v>267</v>
      </c>
      <c r="V170" t="s">
        <v>267</v>
      </c>
      <c r="W170" t="s">
        <v>267</v>
      </c>
      <c r="X170" t="s">
        <v>180</v>
      </c>
      <c r="Y170" t="s">
        <v>183</v>
      </c>
      <c r="Z170" t="s">
        <v>185</v>
      </c>
      <c r="AA170" t="s">
        <v>191</v>
      </c>
      <c r="AB170" t="s">
        <v>437</v>
      </c>
      <c r="AC170" s="11">
        <v>0</v>
      </c>
      <c r="AD170" s="9"/>
      <c r="AE170" s="4" t="s">
        <v>268</v>
      </c>
      <c r="AF170" t="s">
        <v>189</v>
      </c>
      <c r="AG170" t="s">
        <v>820</v>
      </c>
      <c r="AH170" s="3">
        <v>45473</v>
      </c>
      <c r="AI170" t="s">
        <v>821</v>
      </c>
    </row>
    <row r="171" spans="1:35" x14ac:dyDescent="0.25">
      <c r="A171">
        <v>2024</v>
      </c>
      <c r="B171" s="3">
        <v>45292</v>
      </c>
      <c r="C171" s="3">
        <v>45473</v>
      </c>
      <c r="D171" t="s">
        <v>221</v>
      </c>
      <c r="E171" s="9" t="s">
        <v>818</v>
      </c>
      <c r="F171" t="s">
        <v>189</v>
      </c>
      <c r="G171" t="s">
        <v>86</v>
      </c>
      <c r="H171" s="10" t="s">
        <v>220</v>
      </c>
      <c r="I171" s="2" t="s">
        <v>819</v>
      </c>
      <c r="J171" s="2" t="s">
        <v>819</v>
      </c>
      <c r="K171" t="s">
        <v>115</v>
      </c>
      <c r="L171" t="s">
        <v>221</v>
      </c>
      <c r="M171">
        <v>7</v>
      </c>
      <c r="N171" t="s">
        <v>190</v>
      </c>
      <c r="O171">
        <v>7</v>
      </c>
      <c r="P171" t="s">
        <v>190</v>
      </c>
      <c r="Q171">
        <v>11</v>
      </c>
      <c r="R171" t="s">
        <v>152</v>
      </c>
      <c r="S171">
        <v>38035</v>
      </c>
      <c r="T171" t="s">
        <v>267</v>
      </c>
      <c r="U171" t="s">
        <v>267</v>
      </c>
      <c r="V171" t="s">
        <v>267</v>
      </c>
      <c r="W171" t="s">
        <v>267</v>
      </c>
      <c r="X171" t="s">
        <v>180</v>
      </c>
      <c r="Y171" t="s">
        <v>183</v>
      </c>
      <c r="Z171" t="s">
        <v>185</v>
      </c>
      <c r="AA171" t="s">
        <v>191</v>
      </c>
      <c r="AB171" t="s">
        <v>445</v>
      </c>
      <c r="AC171" s="11">
        <v>0</v>
      </c>
      <c r="AD171" s="9" t="s">
        <v>798</v>
      </c>
      <c r="AE171" s="4" t="s">
        <v>268</v>
      </c>
      <c r="AF171" t="s">
        <v>189</v>
      </c>
      <c r="AG171" t="s">
        <v>820</v>
      </c>
      <c r="AH171" s="3">
        <v>45473</v>
      </c>
      <c r="AI171" t="s">
        <v>821</v>
      </c>
    </row>
    <row r="172" spans="1:35" x14ac:dyDescent="0.25">
      <c r="A172">
        <v>2024</v>
      </c>
      <c r="B172" s="3">
        <v>45292</v>
      </c>
      <c r="C172" s="3">
        <v>45473</v>
      </c>
      <c r="D172" t="s">
        <v>223</v>
      </c>
      <c r="E172" s="9" t="s">
        <v>818</v>
      </c>
      <c r="F172" t="s">
        <v>189</v>
      </c>
      <c r="G172" t="s">
        <v>90</v>
      </c>
      <c r="H172" s="10" t="s">
        <v>723</v>
      </c>
      <c r="I172" s="2" t="s">
        <v>819</v>
      </c>
      <c r="J172" s="2" t="s">
        <v>819</v>
      </c>
      <c r="K172" t="s">
        <v>121</v>
      </c>
      <c r="L172" t="s">
        <v>223</v>
      </c>
      <c r="M172">
        <v>7</v>
      </c>
      <c r="N172" t="s">
        <v>190</v>
      </c>
      <c r="O172">
        <v>7</v>
      </c>
      <c r="P172" t="s">
        <v>190</v>
      </c>
      <c r="Q172">
        <v>11</v>
      </c>
      <c r="R172" t="s">
        <v>152</v>
      </c>
      <c r="S172">
        <v>38000</v>
      </c>
      <c r="T172" t="s">
        <v>267</v>
      </c>
      <c r="U172" t="s">
        <v>267</v>
      </c>
      <c r="V172" t="s">
        <v>267</v>
      </c>
      <c r="W172" t="s">
        <v>267</v>
      </c>
      <c r="X172" t="s">
        <v>180</v>
      </c>
      <c r="Y172" t="s">
        <v>183</v>
      </c>
      <c r="Z172" t="s">
        <v>185</v>
      </c>
      <c r="AA172" t="s">
        <v>191</v>
      </c>
      <c r="AB172" t="s">
        <v>446</v>
      </c>
      <c r="AC172" s="11">
        <v>0</v>
      </c>
      <c r="AD172" s="9"/>
      <c r="AE172" s="4" t="s">
        <v>268</v>
      </c>
      <c r="AF172" t="s">
        <v>189</v>
      </c>
      <c r="AG172" t="s">
        <v>820</v>
      </c>
      <c r="AH172" s="3">
        <v>45473</v>
      </c>
      <c r="AI172" t="s">
        <v>821</v>
      </c>
    </row>
    <row r="173" spans="1:35" x14ac:dyDescent="0.25">
      <c r="A173">
        <v>2024</v>
      </c>
      <c r="B173" s="3">
        <v>45292</v>
      </c>
      <c r="C173" s="3">
        <v>45473</v>
      </c>
      <c r="D173" t="s">
        <v>228</v>
      </c>
      <c r="E173" s="9" t="s">
        <v>818</v>
      </c>
      <c r="F173" t="s">
        <v>189</v>
      </c>
      <c r="G173" t="s">
        <v>90</v>
      </c>
      <c r="H173" s="10" t="s">
        <v>724</v>
      </c>
      <c r="I173" s="2" t="s">
        <v>819</v>
      </c>
      <c r="J173" s="2" t="s">
        <v>819</v>
      </c>
      <c r="K173" t="s">
        <v>124</v>
      </c>
      <c r="L173" t="s">
        <v>228</v>
      </c>
      <c r="M173">
        <v>7</v>
      </c>
      <c r="N173" t="s">
        <v>190</v>
      </c>
      <c r="O173">
        <v>7</v>
      </c>
      <c r="P173" t="s">
        <v>190</v>
      </c>
      <c r="Q173">
        <v>11</v>
      </c>
      <c r="R173" t="s">
        <v>152</v>
      </c>
      <c r="S173">
        <v>38097</v>
      </c>
      <c r="T173" t="s">
        <v>267</v>
      </c>
      <c r="U173" t="s">
        <v>267</v>
      </c>
      <c r="V173" t="s">
        <v>267</v>
      </c>
      <c r="W173" t="s">
        <v>267</v>
      </c>
      <c r="X173" t="s">
        <v>180</v>
      </c>
      <c r="Y173" t="s">
        <v>183</v>
      </c>
      <c r="Z173" t="s">
        <v>185</v>
      </c>
      <c r="AA173" t="s">
        <v>191</v>
      </c>
      <c r="AB173" t="s">
        <v>447</v>
      </c>
      <c r="AC173" s="11">
        <v>0</v>
      </c>
      <c r="AD173" s="9"/>
      <c r="AE173" s="4" t="s">
        <v>268</v>
      </c>
      <c r="AF173" t="s">
        <v>189</v>
      </c>
      <c r="AG173" t="s">
        <v>820</v>
      </c>
      <c r="AH173" s="3">
        <v>45473</v>
      </c>
      <c r="AI173" t="s">
        <v>821</v>
      </c>
    </row>
    <row r="174" spans="1:35" x14ac:dyDescent="0.25">
      <c r="A174">
        <v>2024</v>
      </c>
      <c r="B174" s="3">
        <v>45292</v>
      </c>
      <c r="C174" s="3">
        <v>45473</v>
      </c>
      <c r="D174" t="s">
        <v>234</v>
      </c>
      <c r="E174" s="9" t="s">
        <v>818</v>
      </c>
      <c r="F174" t="s">
        <v>189</v>
      </c>
      <c r="G174" t="s">
        <v>90</v>
      </c>
      <c r="H174" s="10" t="s">
        <v>233</v>
      </c>
      <c r="I174" s="2" t="s">
        <v>819</v>
      </c>
      <c r="J174" s="2" t="s">
        <v>819</v>
      </c>
      <c r="K174" t="s">
        <v>124</v>
      </c>
      <c r="L174" t="s">
        <v>234</v>
      </c>
      <c r="M174">
        <v>7</v>
      </c>
      <c r="N174" t="s">
        <v>190</v>
      </c>
      <c r="O174">
        <v>7</v>
      </c>
      <c r="P174" t="s">
        <v>190</v>
      </c>
      <c r="Q174">
        <v>11</v>
      </c>
      <c r="R174" t="s">
        <v>152</v>
      </c>
      <c r="S174">
        <v>38010</v>
      </c>
      <c r="T174" t="s">
        <v>267</v>
      </c>
      <c r="U174" t="s">
        <v>267</v>
      </c>
      <c r="V174" t="s">
        <v>267</v>
      </c>
      <c r="W174" t="s">
        <v>267</v>
      </c>
      <c r="X174" t="s">
        <v>180</v>
      </c>
      <c r="Y174" t="s">
        <v>183</v>
      </c>
      <c r="Z174" t="s">
        <v>185</v>
      </c>
      <c r="AA174" t="s">
        <v>191</v>
      </c>
      <c r="AB174" t="s">
        <v>449</v>
      </c>
      <c r="AC174" s="11">
        <v>0</v>
      </c>
      <c r="AD174" s="9" t="s">
        <v>799</v>
      </c>
      <c r="AE174" s="4" t="s">
        <v>268</v>
      </c>
      <c r="AF174" t="s">
        <v>189</v>
      </c>
      <c r="AG174" t="s">
        <v>820</v>
      </c>
      <c r="AH174" s="3">
        <v>45473</v>
      </c>
      <c r="AI174" t="s">
        <v>821</v>
      </c>
    </row>
    <row r="175" spans="1:35" x14ac:dyDescent="0.25">
      <c r="A175">
        <v>2024</v>
      </c>
      <c r="B175" s="3">
        <v>45292</v>
      </c>
      <c r="C175" s="3">
        <v>45473</v>
      </c>
      <c r="D175" t="s">
        <v>693</v>
      </c>
      <c r="E175" s="9" t="s">
        <v>818</v>
      </c>
      <c r="F175" t="s">
        <v>189</v>
      </c>
      <c r="G175" t="s">
        <v>90</v>
      </c>
      <c r="H175" s="10" t="s">
        <v>725</v>
      </c>
      <c r="I175" s="2">
        <v>90</v>
      </c>
      <c r="J175" s="2" t="s">
        <v>819</v>
      </c>
      <c r="K175" t="s">
        <v>115</v>
      </c>
      <c r="L175" t="s">
        <v>194</v>
      </c>
      <c r="M175">
        <v>7</v>
      </c>
      <c r="N175" t="s">
        <v>190</v>
      </c>
      <c r="O175">
        <v>7</v>
      </c>
      <c r="P175" t="s">
        <v>190</v>
      </c>
      <c r="Q175">
        <v>11</v>
      </c>
      <c r="R175" t="s">
        <v>152</v>
      </c>
      <c r="S175">
        <v>38020</v>
      </c>
      <c r="T175" t="s">
        <v>267</v>
      </c>
      <c r="U175" t="s">
        <v>267</v>
      </c>
      <c r="V175" t="s">
        <v>267</v>
      </c>
      <c r="W175" t="s">
        <v>267</v>
      </c>
      <c r="X175" t="s">
        <v>180</v>
      </c>
      <c r="Y175" t="s">
        <v>183</v>
      </c>
      <c r="Z175" t="s">
        <v>185</v>
      </c>
      <c r="AA175" t="s">
        <v>191</v>
      </c>
      <c r="AB175" t="s">
        <v>432</v>
      </c>
      <c r="AC175" s="11">
        <v>0</v>
      </c>
      <c r="AD175" s="9"/>
      <c r="AE175" s="4" t="s">
        <v>268</v>
      </c>
      <c r="AF175" t="s">
        <v>189</v>
      </c>
      <c r="AG175" t="s">
        <v>820</v>
      </c>
      <c r="AH175" s="3">
        <v>45473</v>
      </c>
      <c r="AI175" t="s">
        <v>821</v>
      </c>
    </row>
    <row r="176" spans="1:35" x14ac:dyDescent="0.25">
      <c r="A176">
        <v>2024</v>
      </c>
      <c r="B176" s="3">
        <v>45292</v>
      </c>
      <c r="C176" s="3">
        <v>45473</v>
      </c>
      <c r="D176" t="s">
        <v>694</v>
      </c>
      <c r="E176" s="9" t="s">
        <v>818</v>
      </c>
      <c r="F176" t="s">
        <v>189</v>
      </c>
      <c r="G176" t="s">
        <v>90</v>
      </c>
      <c r="H176" s="10" t="s">
        <v>308</v>
      </c>
      <c r="I176" s="2">
        <v>152</v>
      </c>
      <c r="J176" s="2" t="s">
        <v>819</v>
      </c>
      <c r="K176" t="s">
        <v>115</v>
      </c>
      <c r="L176" t="s">
        <v>375</v>
      </c>
      <c r="M176">
        <v>7</v>
      </c>
      <c r="N176" t="s">
        <v>190</v>
      </c>
      <c r="O176">
        <v>7</v>
      </c>
      <c r="P176" t="s">
        <v>190</v>
      </c>
      <c r="Q176">
        <v>11</v>
      </c>
      <c r="R176" t="s">
        <v>152</v>
      </c>
      <c r="S176">
        <v>38050</v>
      </c>
      <c r="T176" t="s">
        <v>267</v>
      </c>
      <c r="U176" t="s">
        <v>267</v>
      </c>
      <c r="V176" t="s">
        <v>267</v>
      </c>
      <c r="W176" t="s">
        <v>267</v>
      </c>
      <c r="X176" t="s">
        <v>180</v>
      </c>
      <c r="Y176" t="s">
        <v>183</v>
      </c>
      <c r="Z176" t="s">
        <v>185</v>
      </c>
      <c r="AA176" t="s">
        <v>191</v>
      </c>
      <c r="AB176" t="s">
        <v>437</v>
      </c>
      <c r="AC176" s="11">
        <v>0</v>
      </c>
      <c r="AD176" s="9"/>
      <c r="AE176" s="4" t="s">
        <v>268</v>
      </c>
      <c r="AF176" t="s">
        <v>189</v>
      </c>
      <c r="AG176" t="s">
        <v>820</v>
      </c>
      <c r="AH176" s="3">
        <v>45473</v>
      </c>
      <c r="AI176" t="s">
        <v>821</v>
      </c>
    </row>
    <row r="177" spans="1:35" x14ac:dyDescent="0.25">
      <c r="A177">
        <v>2024</v>
      </c>
      <c r="B177" s="3">
        <v>45292</v>
      </c>
      <c r="C177" s="3">
        <v>45473</v>
      </c>
      <c r="D177" t="s">
        <v>695</v>
      </c>
      <c r="E177" s="9" t="s">
        <v>818</v>
      </c>
      <c r="F177" t="s">
        <v>189</v>
      </c>
      <c r="G177" t="s">
        <v>97</v>
      </c>
      <c r="H177" s="10" t="s">
        <v>726</v>
      </c>
      <c r="I177" s="2">
        <v>1407</v>
      </c>
      <c r="J177" s="2" t="s">
        <v>819</v>
      </c>
      <c r="K177" t="s">
        <v>115</v>
      </c>
      <c r="L177" t="s">
        <v>235</v>
      </c>
      <c r="M177">
        <v>7</v>
      </c>
      <c r="N177" t="s">
        <v>190</v>
      </c>
      <c r="O177">
        <v>7</v>
      </c>
      <c r="P177" t="s">
        <v>190</v>
      </c>
      <c r="Q177">
        <v>11</v>
      </c>
      <c r="R177" t="s">
        <v>152</v>
      </c>
      <c r="S177">
        <v>38020</v>
      </c>
      <c r="T177" t="s">
        <v>267</v>
      </c>
      <c r="U177" t="s">
        <v>267</v>
      </c>
      <c r="V177" t="s">
        <v>267</v>
      </c>
      <c r="W177" t="s">
        <v>267</v>
      </c>
      <c r="X177" t="s">
        <v>180</v>
      </c>
      <c r="Y177" t="s">
        <v>183</v>
      </c>
      <c r="Z177" t="s">
        <v>185</v>
      </c>
      <c r="AA177" t="s">
        <v>191</v>
      </c>
      <c r="AB177" t="s">
        <v>450</v>
      </c>
      <c r="AC177" s="11">
        <v>0</v>
      </c>
      <c r="AD177" s="9"/>
      <c r="AE177" s="4" t="s">
        <v>268</v>
      </c>
      <c r="AF177" t="s">
        <v>189</v>
      </c>
      <c r="AG177" t="s">
        <v>820</v>
      </c>
      <c r="AH177" s="3">
        <v>45473</v>
      </c>
      <c r="AI177" t="s">
        <v>821</v>
      </c>
    </row>
    <row r="178" spans="1:35" x14ac:dyDescent="0.25">
      <c r="A178">
        <v>2024</v>
      </c>
      <c r="B178" s="3">
        <v>45292</v>
      </c>
      <c r="C178" s="3">
        <v>45473</v>
      </c>
      <c r="D178" t="s">
        <v>696</v>
      </c>
      <c r="E178" s="9" t="s">
        <v>818</v>
      </c>
      <c r="F178" t="s">
        <v>189</v>
      </c>
      <c r="G178" t="s">
        <v>109</v>
      </c>
      <c r="H178" s="10" t="s">
        <v>727</v>
      </c>
      <c r="I178" s="2">
        <v>111</v>
      </c>
      <c r="J178" s="2" t="s">
        <v>819</v>
      </c>
      <c r="K178" t="s">
        <v>115</v>
      </c>
      <c r="L178" t="s">
        <v>236</v>
      </c>
      <c r="M178">
        <v>7</v>
      </c>
      <c r="N178" t="s">
        <v>190</v>
      </c>
      <c r="O178">
        <v>7</v>
      </c>
      <c r="P178" t="s">
        <v>190</v>
      </c>
      <c r="Q178">
        <v>11</v>
      </c>
      <c r="R178" t="s">
        <v>152</v>
      </c>
      <c r="S178">
        <v>38050</v>
      </c>
      <c r="T178" t="s">
        <v>267</v>
      </c>
      <c r="U178" t="s">
        <v>267</v>
      </c>
      <c r="V178" t="s">
        <v>267</v>
      </c>
      <c r="W178" t="s">
        <v>267</v>
      </c>
      <c r="X178" t="s">
        <v>180</v>
      </c>
      <c r="Y178" t="s">
        <v>183</v>
      </c>
      <c r="Z178" t="s">
        <v>185</v>
      </c>
      <c r="AA178" t="s">
        <v>191</v>
      </c>
      <c r="AB178" t="s">
        <v>451</v>
      </c>
      <c r="AC178" s="11">
        <v>0</v>
      </c>
      <c r="AD178" s="9"/>
      <c r="AE178" s="4" t="s">
        <v>268</v>
      </c>
      <c r="AF178" t="s">
        <v>189</v>
      </c>
      <c r="AG178" t="s">
        <v>820</v>
      </c>
      <c r="AH178" s="3">
        <v>45473</v>
      </c>
      <c r="AI178" t="s">
        <v>821</v>
      </c>
    </row>
    <row r="179" spans="1:35" x14ac:dyDescent="0.25">
      <c r="A179">
        <v>2024</v>
      </c>
      <c r="B179" s="3">
        <v>45292</v>
      </c>
      <c r="C179" s="3">
        <v>45473</v>
      </c>
      <c r="D179" t="s">
        <v>697</v>
      </c>
      <c r="E179" s="9" t="s">
        <v>818</v>
      </c>
      <c r="F179" t="s">
        <v>189</v>
      </c>
      <c r="G179" s="8" t="s">
        <v>106</v>
      </c>
      <c r="H179" s="10" t="s">
        <v>597</v>
      </c>
      <c r="I179" s="2">
        <v>117</v>
      </c>
      <c r="J179" s="2" t="s">
        <v>819</v>
      </c>
      <c r="K179" t="s">
        <v>124</v>
      </c>
      <c r="L179" t="s">
        <v>376</v>
      </c>
      <c r="M179">
        <v>7</v>
      </c>
      <c r="N179" t="s">
        <v>190</v>
      </c>
      <c r="O179">
        <v>7</v>
      </c>
      <c r="P179" t="s">
        <v>190</v>
      </c>
      <c r="Q179">
        <v>11</v>
      </c>
      <c r="R179" t="s">
        <v>152</v>
      </c>
      <c r="S179">
        <v>38017</v>
      </c>
      <c r="T179" t="s">
        <v>267</v>
      </c>
      <c r="U179" t="s">
        <v>267</v>
      </c>
      <c r="V179" t="s">
        <v>267</v>
      </c>
      <c r="W179" t="s">
        <v>267</v>
      </c>
      <c r="X179" t="s">
        <v>180</v>
      </c>
      <c r="Y179" t="s">
        <v>183</v>
      </c>
      <c r="Z179" t="s">
        <v>185</v>
      </c>
      <c r="AA179" t="s">
        <v>191</v>
      </c>
      <c r="AB179" t="s">
        <v>452</v>
      </c>
      <c r="AC179" s="11">
        <v>0</v>
      </c>
      <c r="AD179" s="9"/>
      <c r="AE179" s="4" t="s">
        <v>268</v>
      </c>
      <c r="AF179" t="s">
        <v>189</v>
      </c>
      <c r="AG179" t="s">
        <v>820</v>
      </c>
      <c r="AH179" s="3">
        <v>45473</v>
      </c>
      <c r="AI179" t="s">
        <v>821</v>
      </c>
    </row>
    <row r="180" spans="1:35" x14ac:dyDescent="0.25">
      <c r="A180">
        <v>2024</v>
      </c>
      <c r="B180" s="3">
        <v>45292</v>
      </c>
      <c r="C180" s="3">
        <v>45473</v>
      </c>
      <c r="D180" t="s">
        <v>698</v>
      </c>
      <c r="E180" s="9" t="s">
        <v>818</v>
      </c>
      <c r="F180" t="s">
        <v>189</v>
      </c>
      <c r="G180" t="s">
        <v>90</v>
      </c>
      <c r="H180" s="10" t="s">
        <v>728</v>
      </c>
      <c r="I180" s="2" t="s">
        <v>497</v>
      </c>
      <c r="J180" s="2" t="s">
        <v>819</v>
      </c>
      <c r="K180" t="s">
        <v>124</v>
      </c>
      <c r="L180" t="s">
        <v>195</v>
      </c>
      <c r="M180">
        <v>7</v>
      </c>
      <c r="N180" t="s">
        <v>190</v>
      </c>
      <c r="O180">
        <v>7</v>
      </c>
      <c r="P180" t="s">
        <v>190</v>
      </c>
      <c r="Q180">
        <v>11</v>
      </c>
      <c r="R180" t="s">
        <v>152</v>
      </c>
      <c r="S180">
        <v>38070</v>
      </c>
      <c r="T180" t="s">
        <v>267</v>
      </c>
      <c r="U180" t="s">
        <v>267</v>
      </c>
      <c r="V180" t="s">
        <v>267</v>
      </c>
      <c r="W180" t="s">
        <v>267</v>
      </c>
      <c r="X180" t="s">
        <v>180</v>
      </c>
      <c r="Y180" t="s">
        <v>183</v>
      </c>
      <c r="Z180" t="s">
        <v>185</v>
      </c>
      <c r="AA180" t="s">
        <v>191</v>
      </c>
      <c r="AB180" t="s">
        <v>448</v>
      </c>
      <c r="AC180" s="11">
        <v>0</v>
      </c>
      <c r="AD180" s="9" t="s">
        <v>800</v>
      </c>
      <c r="AE180" s="4" t="s">
        <v>268</v>
      </c>
      <c r="AF180" t="s">
        <v>189</v>
      </c>
      <c r="AG180" t="s">
        <v>820</v>
      </c>
      <c r="AH180" s="3">
        <v>45473</v>
      </c>
      <c r="AI180" t="s">
        <v>821</v>
      </c>
    </row>
    <row r="181" spans="1:35" x14ac:dyDescent="0.25">
      <c r="A181">
        <v>2024</v>
      </c>
      <c r="B181" s="3">
        <v>45292</v>
      </c>
      <c r="C181" s="3">
        <v>45473</v>
      </c>
      <c r="D181" t="s">
        <v>699</v>
      </c>
      <c r="E181" s="9" t="s">
        <v>818</v>
      </c>
      <c r="F181" t="s">
        <v>189</v>
      </c>
      <c r="G181" t="s">
        <v>109</v>
      </c>
      <c r="H181" s="10" t="s">
        <v>729</v>
      </c>
      <c r="I181" s="2" t="s">
        <v>498</v>
      </c>
      <c r="J181" s="2" t="s">
        <v>819</v>
      </c>
      <c r="K181" t="s">
        <v>121</v>
      </c>
      <c r="L181" t="s">
        <v>210</v>
      </c>
      <c r="M181">
        <v>7</v>
      </c>
      <c r="N181" t="s">
        <v>190</v>
      </c>
      <c r="O181">
        <v>7</v>
      </c>
      <c r="P181" t="s">
        <v>190</v>
      </c>
      <c r="Q181">
        <v>11</v>
      </c>
      <c r="R181" t="s">
        <v>152</v>
      </c>
      <c r="S181">
        <v>38080</v>
      </c>
      <c r="T181" t="s">
        <v>267</v>
      </c>
      <c r="U181" t="s">
        <v>267</v>
      </c>
      <c r="V181" t="s">
        <v>267</v>
      </c>
      <c r="W181" t="s">
        <v>267</v>
      </c>
      <c r="X181" t="s">
        <v>180</v>
      </c>
      <c r="Y181" t="s">
        <v>183</v>
      </c>
      <c r="Z181" t="s">
        <v>185</v>
      </c>
      <c r="AA181" t="s">
        <v>191</v>
      </c>
      <c r="AB181" t="s">
        <v>437</v>
      </c>
      <c r="AC181" s="11">
        <v>0</v>
      </c>
      <c r="AD181" s="9"/>
      <c r="AE181" s="4" t="s">
        <v>268</v>
      </c>
      <c r="AF181" t="s">
        <v>189</v>
      </c>
      <c r="AG181" t="s">
        <v>820</v>
      </c>
      <c r="AH181" s="3">
        <v>45473</v>
      </c>
      <c r="AI181" t="s">
        <v>821</v>
      </c>
    </row>
    <row r="182" spans="1:35" x14ac:dyDescent="0.25">
      <c r="A182">
        <v>2024</v>
      </c>
      <c r="B182" s="3">
        <v>45292</v>
      </c>
      <c r="C182" s="3">
        <v>45473</v>
      </c>
      <c r="D182" t="s">
        <v>700</v>
      </c>
      <c r="E182" s="9" t="s">
        <v>818</v>
      </c>
      <c r="F182" t="s">
        <v>189</v>
      </c>
      <c r="G182" t="s">
        <v>92</v>
      </c>
      <c r="H182" s="10" t="s">
        <v>730</v>
      </c>
      <c r="I182" s="2">
        <v>799</v>
      </c>
      <c r="J182" s="2" t="s">
        <v>819</v>
      </c>
      <c r="K182" t="s">
        <v>115</v>
      </c>
      <c r="L182" t="s">
        <v>377</v>
      </c>
      <c r="M182">
        <v>7</v>
      </c>
      <c r="N182" t="s">
        <v>190</v>
      </c>
      <c r="O182">
        <v>7</v>
      </c>
      <c r="P182" t="s">
        <v>190</v>
      </c>
      <c r="Q182">
        <v>11</v>
      </c>
      <c r="R182" t="s">
        <v>152</v>
      </c>
      <c r="S182">
        <v>38036</v>
      </c>
      <c r="T182" t="s">
        <v>267</v>
      </c>
      <c r="U182" t="s">
        <v>267</v>
      </c>
      <c r="V182" t="s">
        <v>267</v>
      </c>
      <c r="W182" t="s">
        <v>267</v>
      </c>
      <c r="X182" t="s">
        <v>180</v>
      </c>
      <c r="Y182" t="s">
        <v>183</v>
      </c>
      <c r="Z182" t="s">
        <v>185</v>
      </c>
      <c r="AA182" t="s">
        <v>191</v>
      </c>
      <c r="AB182" t="s">
        <v>453</v>
      </c>
      <c r="AC182" s="11">
        <v>0</v>
      </c>
      <c r="AD182" s="9" t="s">
        <v>801</v>
      </c>
      <c r="AE182" s="4" t="s">
        <v>268</v>
      </c>
      <c r="AF182" t="s">
        <v>189</v>
      </c>
      <c r="AG182" t="s">
        <v>820</v>
      </c>
      <c r="AH182" s="3">
        <v>45473</v>
      </c>
      <c r="AI182" t="s">
        <v>821</v>
      </c>
    </row>
    <row r="183" spans="1:35" x14ac:dyDescent="0.25">
      <c r="A183">
        <v>2024</v>
      </c>
      <c r="B183" s="3">
        <v>45292</v>
      </c>
      <c r="C183" s="3">
        <v>45473</v>
      </c>
      <c r="D183" t="s">
        <v>701</v>
      </c>
      <c r="E183" s="9" t="s">
        <v>818</v>
      </c>
      <c r="F183" t="s">
        <v>189</v>
      </c>
      <c r="G183" t="s">
        <v>109</v>
      </c>
      <c r="H183" s="10" t="s">
        <v>731</v>
      </c>
      <c r="I183" s="2" t="s">
        <v>819</v>
      </c>
      <c r="J183" s="2" t="s">
        <v>819</v>
      </c>
      <c r="K183" t="s">
        <v>124</v>
      </c>
      <c r="L183" t="s">
        <v>378</v>
      </c>
      <c r="M183">
        <v>7</v>
      </c>
      <c r="N183" t="s">
        <v>190</v>
      </c>
      <c r="O183">
        <v>7</v>
      </c>
      <c r="P183" t="s">
        <v>190</v>
      </c>
      <c r="Q183">
        <v>11</v>
      </c>
      <c r="R183" t="s">
        <v>152</v>
      </c>
      <c r="S183">
        <v>38020</v>
      </c>
      <c r="T183" t="s">
        <v>267</v>
      </c>
      <c r="U183" t="s">
        <v>267</v>
      </c>
      <c r="V183" t="s">
        <v>267</v>
      </c>
      <c r="W183" t="s">
        <v>267</v>
      </c>
      <c r="X183" t="s">
        <v>180</v>
      </c>
      <c r="Y183" t="s">
        <v>183</v>
      </c>
      <c r="Z183" t="s">
        <v>185</v>
      </c>
      <c r="AA183" t="s">
        <v>191</v>
      </c>
      <c r="AB183" t="s">
        <v>454</v>
      </c>
      <c r="AC183" s="11">
        <v>0</v>
      </c>
      <c r="AD183" s="9" t="s">
        <v>802</v>
      </c>
      <c r="AE183" s="4" t="s">
        <v>268</v>
      </c>
      <c r="AF183" t="s">
        <v>189</v>
      </c>
      <c r="AG183" t="s">
        <v>820</v>
      </c>
      <c r="AH183" s="3">
        <v>45473</v>
      </c>
      <c r="AI183" t="s">
        <v>821</v>
      </c>
    </row>
    <row r="184" spans="1:35" x14ac:dyDescent="0.25">
      <c r="A184">
        <v>2024</v>
      </c>
      <c r="B184" s="3">
        <v>45292</v>
      </c>
      <c r="C184" s="3">
        <v>45473</v>
      </c>
      <c r="D184" t="s">
        <v>702</v>
      </c>
      <c r="E184" s="9" t="s">
        <v>818</v>
      </c>
      <c r="F184" t="s">
        <v>189</v>
      </c>
      <c r="G184" t="s">
        <v>90</v>
      </c>
      <c r="H184" s="10" t="s">
        <v>732</v>
      </c>
      <c r="I184" s="2" t="s">
        <v>819</v>
      </c>
      <c r="J184" s="2" t="s">
        <v>819</v>
      </c>
      <c r="K184" t="s">
        <v>124</v>
      </c>
      <c r="L184" t="s">
        <v>212</v>
      </c>
      <c r="M184">
        <v>7</v>
      </c>
      <c r="N184" t="s">
        <v>190</v>
      </c>
      <c r="O184">
        <v>7</v>
      </c>
      <c r="P184" t="s">
        <v>190</v>
      </c>
      <c r="Q184">
        <v>11</v>
      </c>
      <c r="R184" t="s">
        <v>152</v>
      </c>
      <c r="S184">
        <v>38080</v>
      </c>
      <c r="T184" t="s">
        <v>267</v>
      </c>
      <c r="U184" t="s">
        <v>267</v>
      </c>
      <c r="V184" t="s">
        <v>267</v>
      </c>
      <c r="W184" t="s">
        <v>267</v>
      </c>
      <c r="X184" t="s">
        <v>180</v>
      </c>
      <c r="Y184" t="s">
        <v>183</v>
      </c>
      <c r="Z184" t="s">
        <v>185</v>
      </c>
      <c r="AA184" t="s">
        <v>191</v>
      </c>
      <c r="AB184" t="s">
        <v>455</v>
      </c>
      <c r="AC184" s="11">
        <v>0</v>
      </c>
      <c r="AD184" s="9" t="s">
        <v>803</v>
      </c>
      <c r="AE184" s="4" t="s">
        <v>268</v>
      </c>
      <c r="AF184" t="s">
        <v>189</v>
      </c>
      <c r="AG184" t="s">
        <v>820</v>
      </c>
      <c r="AH184" s="3">
        <v>45473</v>
      </c>
      <c r="AI184" t="s">
        <v>821</v>
      </c>
    </row>
    <row r="185" spans="1:35" x14ac:dyDescent="0.25">
      <c r="A185">
        <v>2024</v>
      </c>
      <c r="B185" s="3">
        <v>45292</v>
      </c>
      <c r="C185" s="3">
        <v>45473</v>
      </c>
      <c r="D185" t="s">
        <v>703</v>
      </c>
      <c r="E185" s="9" t="s">
        <v>818</v>
      </c>
      <c r="F185" t="s">
        <v>189</v>
      </c>
      <c r="G185" t="s">
        <v>101</v>
      </c>
      <c r="H185" s="10" t="s">
        <v>237</v>
      </c>
      <c r="I185" s="2">
        <v>109</v>
      </c>
      <c r="J185" s="2" t="s">
        <v>819</v>
      </c>
      <c r="K185" t="s">
        <v>122</v>
      </c>
      <c r="M185">
        <v>7</v>
      </c>
      <c r="N185" t="s">
        <v>190</v>
      </c>
      <c r="O185">
        <v>7</v>
      </c>
      <c r="P185" t="s">
        <v>190</v>
      </c>
      <c r="Q185">
        <v>11</v>
      </c>
      <c r="R185" t="s">
        <v>152</v>
      </c>
      <c r="S185">
        <v>38497</v>
      </c>
      <c r="T185" t="s">
        <v>267</v>
      </c>
      <c r="U185" t="s">
        <v>267</v>
      </c>
      <c r="V185" t="s">
        <v>267</v>
      </c>
      <c r="W185" t="s">
        <v>267</v>
      </c>
      <c r="X185" t="s">
        <v>180</v>
      </c>
      <c r="Y185" t="s">
        <v>183</v>
      </c>
      <c r="Z185" t="s">
        <v>185</v>
      </c>
      <c r="AA185" t="s">
        <v>191</v>
      </c>
      <c r="AB185" t="s">
        <v>437</v>
      </c>
      <c r="AC185" s="11">
        <v>0</v>
      </c>
      <c r="AD185" s="9"/>
      <c r="AE185" s="4" t="s">
        <v>268</v>
      </c>
      <c r="AF185" t="s">
        <v>189</v>
      </c>
      <c r="AG185" t="s">
        <v>820</v>
      </c>
      <c r="AH185" s="3">
        <v>45473</v>
      </c>
      <c r="AI185" t="s">
        <v>821</v>
      </c>
    </row>
    <row r="186" spans="1:35" x14ac:dyDescent="0.25">
      <c r="A186">
        <v>2024</v>
      </c>
      <c r="B186" s="3">
        <v>45292</v>
      </c>
      <c r="C186" s="3">
        <v>45473</v>
      </c>
      <c r="D186" t="s">
        <v>704</v>
      </c>
      <c r="E186" s="9" t="s">
        <v>818</v>
      </c>
      <c r="F186" t="s">
        <v>189</v>
      </c>
      <c r="G186" t="s">
        <v>101</v>
      </c>
      <c r="H186" s="10" t="s">
        <v>237</v>
      </c>
      <c r="I186" s="2" t="s">
        <v>819</v>
      </c>
      <c r="J186" s="2" t="s">
        <v>819</v>
      </c>
      <c r="K186" t="s">
        <v>122</v>
      </c>
      <c r="M186">
        <v>7</v>
      </c>
      <c r="N186" t="s">
        <v>190</v>
      </c>
      <c r="O186">
        <v>7</v>
      </c>
      <c r="P186" t="s">
        <v>190</v>
      </c>
      <c r="Q186">
        <v>11</v>
      </c>
      <c r="R186" t="s">
        <v>152</v>
      </c>
      <c r="S186">
        <v>38497</v>
      </c>
      <c r="T186" t="s">
        <v>267</v>
      </c>
      <c r="U186" t="s">
        <v>267</v>
      </c>
      <c r="V186" t="s">
        <v>267</v>
      </c>
      <c r="W186" t="s">
        <v>267</v>
      </c>
      <c r="X186" t="s">
        <v>180</v>
      </c>
      <c r="Y186" t="s">
        <v>183</v>
      </c>
      <c r="Z186" t="s">
        <v>185</v>
      </c>
      <c r="AA186" t="s">
        <v>191</v>
      </c>
      <c r="AB186" t="s">
        <v>437</v>
      </c>
      <c r="AC186" s="11">
        <v>0</v>
      </c>
      <c r="AD186" s="9"/>
      <c r="AE186" s="4" t="s">
        <v>268</v>
      </c>
      <c r="AF186" t="s">
        <v>189</v>
      </c>
      <c r="AG186" t="s">
        <v>820</v>
      </c>
      <c r="AH186" s="3">
        <v>45473</v>
      </c>
      <c r="AI186" t="s">
        <v>821</v>
      </c>
    </row>
    <row r="187" spans="1:35" x14ac:dyDescent="0.25">
      <c r="A187">
        <v>2024</v>
      </c>
      <c r="B187" s="3">
        <v>45292</v>
      </c>
      <c r="C187" s="3">
        <v>45473</v>
      </c>
      <c r="D187" t="s">
        <v>705</v>
      </c>
      <c r="E187" s="9" t="s">
        <v>818</v>
      </c>
      <c r="F187" t="s">
        <v>189</v>
      </c>
      <c r="G187" t="s">
        <v>90</v>
      </c>
      <c r="H187" s="10" t="s">
        <v>309</v>
      </c>
      <c r="I187" s="2" t="s">
        <v>499</v>
      </c>
      <c r="J187" s="2" t="s">
        <v>819</v>
      </c>
      <c r="K187" t="s">
        <v>133</v>
      </c>
      <c r="L187" t="s">
        <v>380</v>
      </c>
      <c r="M187">
        <v>7</v>
      </c>
      <c r="N187" t="s">
        <v>190</v>
      </c>
      <c r="O187">
        <v>7</v>
      </c>
      <c r="P187" t="s">
        <v>190</v>
      </c>
      <c r="Q187">
        <v>11</v>
      </c>
      <c r="R187" t="s">
        <v>152</v>
      </c>
      <c r="S187">
        <v>38030</v>
      </c>
      <c r="T187" t="s">
        <v>267</v>
      </c>
      <c r="U187" t="s">
        <v>267</v>
      </c>
      <c r="V187" t="s">
        <v>267</v>
      </c>
      <c r="W187" t="s">
        <v>267</v>
      </c>
      <c r="X187" t="s">
        <v>180</v>
      </c>
      <c r="Y187" t="s">
        <v>183</v>
      </c>
      <c r="Z187" t="s">
        <v>185</v>
      </c>
      <c r="AA187" t="s">
        <v>191</v>
      </c>
      <c r="AB187" t="s">
        <v>456</v>
      </c>
      <c r="AC187" s="11">
        <v>0</v>
      </c>
      <c r="AD187" s="9" t="s">
        <v>804</v>
      </c>
      <c r="AE187" s="4" t="s">
        <v>268</v>
      </c>
      <c r="AF187" t="s">
        <v>189</v>
      </c>
      <c r="AG187" t="s">
        <v>820</v>
      </c>
      <c r="AH187" s="3">
        <v>45473</v>
      </c>
      <c r="AI187" t="s">
        <v>821</v>
      </c>
    </row>
    <row r="188" spans="1:35" x14ac:dyDescent="0.25">
      <c r="A188">
        <v>2024</v>
      </c>
      <c r="B188" s="3">
        <v>45292</v>
      </c>
      <c r="C188" s="3">
        <v>45473</v>
      </c>
      <c r="D188" t="s">
        <v>706</v>
      </c>
      <c r="E188" s="9" t="s">
        <v>818</v>
      </c>
      <c r="F188" t="s">
        <v>189</v>
      </c>
      <c r="G188" t="s">
        <v>107</v>
      </c>
      <c r="H188" s="10" t="s">
        <v>240</v>
      </c>
      <c r="I188" s="2" t="s">
        <v>819</v>
      </c>
      <c r="J188" s="2" t="s">
        <v>819</v>
      </c>
      <c r="K188" t="s">
        <v>115</v>
      </c>
      <c r="L188" t="s">
        <v>192</v>
      </c>
      <c r="M188">
        <v>7</v>
      </c>
      <c r="N188" t="s">
        <v>190</v>
      </c>
      <c r="O188">
        <v>7</v>
      </c>
      <c r="P188" t="s">
        <v>190</v>
      </c>
      <c r="Q188">
        <v>11</v>
      </c>
      <c r="R188" t="s">
        <v>152</v>
      </c>
      <c r="S188">
        <v>38000</v>
      </c>
      <c r="T188" t="s">
        <v>267</v>
      </c>
      <c r="U188" t="s">
        <v>267</v>
      </c>
      <c r="V188" t="s">
        <v>267</v>
      </c>
      <c r="W188" t="s">
        <v>267</v>
      </c>
      <c r="X188" t="s">
        <v>180</v>
      </c>
      <c r="Y188" t="s">
        <v>183</v>
      </c>
      <c r="Z188" t="s">
        <v>185</v>
      </c>
      <c r="AA188" t="s">
        <v>191</v>
      </c>
      <c r="AB188" t="s">
        <v>457</v>
      </c>
      <c r="AC188" s="11">
        <v>0</v>
      </c>
      <c r="AD188" s="9" t="s">
        <v>803</v>
      </c>
      <c r="AE188" s="4" t="s">
        <v>268</v>
      </c>
      <c r="AF188" t="s">
        <v>189</v>
      </c>
      <c r="AG188" t="s">
        <v>820</v>
      </c>
      <c r="AH188" s="3">
        <v>45473</v>
      </c>
      <c r="AI188" t="s">
        <v>821</v>
      </c>
    </row>
    <row r="189" spans="1:35" x14ac:dyDescent="0.25">
      <c r="A189">
        <v>2024</v>
      </c>
      <c r="B189" s="3">
        <v>45292</v>
      </c>
      <c r="C189" s="3">
        <v>45473</v>
      </c>
      <c r="D189" t="s">
        <v>707</v>
      </c>
      <c r="E189" s="9" t="s">
        <v>818</v>
      </c>
      <c r="F189" t="s">
        <v>189</v>
      </c>
      <c r="G189" t="s">
        <v>109</v>
      </c>
      <c r="H189" s="10" t="s">
        <v>733</v>
      </c>
      <c r="I189" s="2" t="s">
        <v>819</v>
      </c>
      <c r="J189" s="2" t="s">
        <v>819</v>
      </c>
      <c r="K189" t="s">
        <v>124</v>
      </c>
      <c r="L189" t="s">
        <v>197</v>
      </c>
      <c r="M189">
        <v>7</v>
      </c>
      <c r="N189" t="s">
        <v>190</v>
      </c>
      <c r="O189">
        <v>7</v>
      </c>
      <c r="P189" t="s">
        <v>190</v>
      </c>
      <c r="Q189">
        <v>11</v>
      </c>
      <c r="R189" t="s">
        <v>152</v>
      </c>
      <c r="S189">
        <v>38023</v>
      </c>
      <c r="T189" t="s">
        <v>267</v>
      </c>
      <c r="U189" t="s">
        <v>267</v>
      </c>
      <c r="V189" t="s">
        <v>267</v>
      </c>
      <c r="W189" t="s">
        <v>267</v>
      </c>
      <c r="X189" t="s">
        <v>180</v>
      </c>
      <c r="Y189" t="s">
        <v>183</v>
      </c>
      <c r="Z189" t="s">
        <v>185</v>
      </c>
      <c r="AA189" t="s">
        <v>191</v>
      </c>
      <c r="AB189" t="s">
        <v>458</v>
      </c>
      <c r="AC189" s="11">
        <v>0</v>
      </c>
      <c r="AD189" s="9" t="s">
        <v>805</v>
      </c>
      <c r="AE189" s="4" t="s">
        <v>268</v>
      </c>
      <c r="AF189" t="s">
        <v>189</v>
      </c>
      <c r="AG189" t="s">
        <v>820</v>
      </c>
      <c r="AH189" s="3">
        <v>45473</v>
      </c>
      <c r="AI189" t="s">
        <v>821</v>
      </c>
    </row>
    <row r="190" spans="1:35" x14ac:dyDescent="0.25">
      <c r="A190">
        <v>2024</v>
      </c>
      <c r="B190" s="3">
        <v>45292</v>
      </c>
      <c r="C190" s="3">
        <v>45473</v>
      </c>
      <c r="D190" t="s">
        <v>708</v>
      </c>
      <c r="E190" s="9" t="s">
        <v>818</v>
      </c>
      <c r="F190" t="s">
        <v>189</v>
      </c>
      <c r="G190" t="s">
        <v>109</v>
      </c>
      <c r="H190" s="10" t="s">
        <v>734</v>
      </c>
      <c r="I190" s="2" t="s">
        <v>819</v>
      </c>
      <c r="J190" s="2" t="s">
        <v>819</v>
      </c>
      <c r="K190" t="s">
        <v>121</v>
      </c>
      <c r="L190" t="s">
        <v>737</v>
      </c>
      <c r="M190">
        <v>7</v>
      </c>
      <c r="N190" t="s">
        <v>190</v>
      </c>
      <c r="O190">
        <v>7</v>
      </c>
      <c r="P190" t="s">
        <v>190</v>
      </c>
      <c r="Q190">
        <v>11</v>
      </c>
      <c r="R190" t="s">
        <v>152</v>
      </c>
      <c r="S190">
        <v>38115</v>
      </c>
      <c r="T190" t="s">
        <v>267</v>
      </c>
      <c r="U190" t="s">
        <v>267</v>
      </c>
      <c r="V190" t="s">
        <v>267</v>
      </c>
      <c r="W190" t="s">
        <v>267</v>
      </c>
      <c r="X190" t="s">
        <v>180</v>
      </c>
      <c r="Y190" t="s">
        <v>183</v>
      </c>
      <c r="Z190" t="s">
        <v>185</v>
      </c>
      <c r="AA190" t="s">
        <v>291</v>
      </c>
      <c r="AB190" t="s">
        <v>739</v>
      </c>
      <c r="AC190" s="11">
        <v>0</v>
      </c>
      <c r="AD190" s="9" t="s">
        <v>806</v>
      </c>
      <c r="AE190" s="4" t="s">
        <v>268</v>
      </c>
      <c r="AF190" t="s">
        <v>189</v>
      </c>
      <c r="AG190" t="s">
        <v>820</v>
      </c>
      <c r="AH190" s="3">
        <v>45473</v>
      </c>
      <c r="AI190" t="s">
        <v>821</v>
      </c>
    </row>
    <row r="191" spans="1:35" x14ac:dyDescent="0.25">
      <c r="A191">
        <v>2024</v>
      </c>
      <c r="B191" s="3">
        <v>45292</v>
      </c>
      <c r="C191" s="3">
        <v>45473</v>
      </c>
      <c r="D191" t="s">
        <v>709</v>
      </c>
      <c r="E191" s="9" t="s">
        <v>818</v>
      </c>
      <c r="F191" t="s">
        <v>189</v>
      </c>
      <c r="G191" t="s">
        <v>90</v>
      </c>
      <c r="H191" s="10" t="s">
        <v>735</v>
      </c>
      <c r="I191" s="2" t="s">
        <v>819</v>
      </c>
      <c r="J191" s="2" t="s">
        <v>819</v>
      </c>
      <c r="K191" t="s">
        <v>121</v>
      </c>
      <c r="L191" t="s">
        <v>383</v>
      </c>
      <c r="M191">
        <v>7</v>
      </c>
      <c r="N191" t="s">
        <v>190</v>
      </c>
      <c r="O191">
        <v>7</v>
      </c>
      <c r="P191" t="s">
        <v>190</v>
      </c>
      <c r="Q191">
        <v>11</v>
      </c>
      <c r="R191" t="s">
        <v>152</v>
      </c>
      <c r="S191">
        <v>38030</v>
      </c>
      <c r="T191" t="s">
        <v>267</v>
      </c>
      <c r="U191" t="s">
        <v>267</v>
      </c>
      <c r="V191" t="s">
        <v>267</v>
      </c>
      <c r="W191" t="s">
        <v>267</v>
      </c>
      <c r="X191" t="s">
        <v>180</v>
      </c>
      <c r="Y191" t="s">
        <v>183</v>
      </c>
      <c r="Z191" t="s">
        <v>185</v>
      </c>
      <c r="AA191" t="s">
        <v>191</v>
      </c>
      <c r="AB191" t="s">
        <v>459</v>
      </c>
      <c r="AC191" s="11">
        <v>0</v>
      </c>
      <c r="AD191" s="9"/>
      <c r="AE191" s="4" t="s">
        <v>268</v>
      </c>
      <c r="AF191" t="s">
        <v>189</v>
      </c>
      <c r="AG191" t="s">
        <v>820</v>
      </c>
      <c r="AH191" s="3">
        <v>45473</v>
      </c>
      <c r="AI191" t="s">
        <v>821</v>
      </c>
    </row>
    <row r="192" spans="1:35" x14ac:dyDescent="0.25">
      <c r="A192">
        <v>2024</v>
      </c>
      <c r="B192" s="3">
        <v>45292</v>
      </c>
      <c r="C192" s="3">
        <v>45473</v>
      </c>
      <c r="D192" t="s">
        <v>222</v>
      </c>
      <c r="E192" s="9" t="s">
        <v>818</v>
      </c>
      <c r="F192" t="s">
        <v>189</v>
      </c>
      <c r="G192" t="s">
        <v>90</v>
      </c>
      <c r="H192" s="10" t="s">
        <v>319</v>
      </c>
      <c r="I192" s="2" t="s">
        <v>819</v>
      </c>
      <c r="J192" s="2" t="s">
        <v>819</v>
      </c>
      <c r="K192" t="s">
        <v>121</v>
      </c>
      <c r="L192" t="s">
        <v>222</v>
      </c>
      <c r="M192">
        <v>7</v>
      </c>
      <c r="N192" t="s">
        <v>190</v>
      </c>
      <c r="O192">
        <v>7</v>
      </c>
      <c r="P192" t="s">
        <v>190</v>
      </c>
      <c r="Q192">
        <v>11</v>
      </c>
      <c r="R192" t="s">
        <v>152</v>
      </c>
      <c r="S192">
        <v>38000</v>
      </c>
      <c r="T192" t="s">
        <v>267</v>
      </c>
      <c r="U192" t="s">
        <v>267</v>
      </c>
      <c r="V192" t="s">
        <v>267</v>
      </c>
      <c r="W192" t="s">
        <v>267</v>
      </c>
      <c r="X192" t="s">
        <v>180</v>
      </c>
      <c r="Y192" t="s">
        <v>183</v>
      </c>
      <c r="Z192" t="s">
        <v>185</v>
      </c>
      <c r="AA192" t="s">
        <v>191</v>
      </c>
      <c r="AB192" t="s">
        <v>437</v>
      </c>
      <c r="AC192" s="11">
        <v>0</v>
      </c>
      <c r="AD192" s="9"/>
      <c r="AE192" s="4" t="s">
        <v>268</v>
      </c>
      <c r="AF192" t="s">
        <v>189</v>
      </c>
      <c r="AG192" t="s">
        <v>820</v>
      </c>
      <c r="AH192" s="3">
        <v>45473</v>
      </c>
      <c r="AI192" t="s">
        <v>821</v>
      </c>
    </row>
    <row r="193" spans="1:35" x14ac:dyDescent="0.25">
      <c r="A193">
        <v>2024</v>
      </c>
      <c r="B193" s="3">
        <v>45292</v>
      </c>
      <c r="C193" s="3">
        <v>45473</v>
      </c>
      <c r="D193" t="s">
        <v>740</v>
      </c>
      <c r="E193" s="9" t="s">
        <v>818</v>
      </c>
      <c r="F193" t="s">
        <v>189</v>
      </c>
      <c r="G193" t="s">
        <v>107</v>
      </c>
      <c r="H193" s="10" t="s">
        <v>320</v>
      </c>
      <c r="I193" s="2" t="s">
        <v>819</v>
      </c>
      <c r="J193" s="2" t="s">
        <v>819</v>
      </c>
      <c r="K193" t="s">
        <v>121</v>
      </c>
      <c r="M193">
        <v>7</v>
      </c>
      <c r="N193" t="s">
        <v>190</v>
      </c>
      <c r="O193">
        <v>7</v>
      </c>
      <c r="P193" t="s">
        <v>190</v>
      </c>
      <c r="Q193">
        <v>11</v>
      </c>
      <c r="R193" t="s">
        <v>152</v>
      </c>
      <c r="S193">
        <v>38000</v>
      </c>
      <c r="T193" t="s">
        <v>267</v>
      </c>
      <c r="U193" t="s">
        <v>267</v>
      </c>
      <c r="V193" t="s">
        <v>267</v>
      </c>
      <c r="W193" t="s">
        <v>267</v>
      </c>
      <c r="X193" t="s">
        <v>180</v>
      </c>
      <c r="Y193" t="s">
        <v>183</v>
      </c>
      <c r="Z193" t="s">
        <v>185</v>
      </c>
      <c r="AA193" t="s">
        <v>288</v>
      </c>
      <c r="AB193" t="s">
        <v>460</v>
      </c>
      <c r="AC193" s="11">
        <v>0</v>
      </c>
      <c r="AD193" s="9" t="s">
        <v>807</v>
      </c>
      <c r="AE193" s="4" t="s">
        <v>268</v>
      </c>
      <c r="AF193" t="s">
        <v>189</v>
      </c>
      <c r="AG193" t="s">
        <v>820</v>
      </c>
      <c r="AH193" s="3">
        <v>45473</v>
      </c>
      <c r="AI193" t="s">
        <v>821</v>
      </c>
    </row>
    <row r="194" spans="1:35" x14ac:dyDescent="0.25">
      <c r="A194">
        <v>2024</v>
      </c>
      <c r="B194" s="3">
        <v>45292</v>
      </c>
      <c r="C194" s="3">
        <v>45473</v>
      </c>
      <c r="D194" t="s">
        <v>741</v>
      </c>
      <c r="E194" s="9" t="s">
        <v>818</v>
      </c>
      <c r="F194" t="s">
        <v>189</v>
      </c>
      <c r="G194" t="s">
        <v>90</v>
      </c>
      <c r="H194" s="10" t="s">
        <v>321</v>
      </c>
      <c r="I194" s="2" t="s">
        <v>819</v>
      </c>
      <c r="J194" s="2" t="s">
        <v>819</v>
      </c>
      <c r="K194" t="s">
        <v>121</v>
      </c>
      <c r="L194" t="s">
        <v>217</v>
      </c>
      <c r="M194">
        <v>7</v>
      </c>
      <c r="N194" t="s">
        <v>190</v>
      </c>
      <c r="O194">
        <v>7</v>
      </c>
      <c r="P194" t="s">
        <v>190</v>
      </c>
      <c r="Q194">
        <v>11</v>
      </c>
      <c r="R194" t="s">
        <v>152</v>
      </c>
      <c r="S194">
        <v>38017</v>
      </c>
      <c r="T194" t="s">
        <v>267</v>
      </c>
      <c r="U194" t="s">
        <v>267</v>
      </c>
      <c r="V194" t="s">
        <v>267</v>
      </c>
      <c r="W194" t="s">
        <v>267</v>
      </c>
      <c r="X194" t="s">
        <v>180</v>
      </c>
      <c r="Y194" t="s">
        <v>183</v>
      </c>
      <c r="Z194" t="s">
        <v>185</v>
      </c>
      <c r="AA194" t="s">
        <v>283</v>
      </c>
      <c r="AB194" t="s">
        <v>462</v>
      </c>
      <c r="AC194" s="11">
        <v>0</v>
      </c>
      <c r="AD194" s="9"/>
      <c r="AE194" s="4" t="s">
        <v>268</v>
      </c>
      <c r="AF194" t="s">
        <v>189</v>
      </c>
      <c r="AG194" t="s">
        <v>820</v>
      </c>
      <c r="AH194" s="3">
        <v>45473</v>
      </c>
      <c r="AI194" t="s">
        <v>821</v>
      </c>
    </row>
    <row r="195" spans="1:35" x14ac:dyDescent="0.25">
      <c r="A195">
        <v>2024</v>
      </c>
      <c r="B195" s="3">
        <v>45292</v>
      </c>
      <c r="C195" s="3">
        <v>45473</v>
      </c>
      <c r="D195" t="s">
        <v>742</v>
      </c>
      <c r="E195" s="9" t="s">
        <v>818</v>
      </c>
      <c r="F195" t="s">
        <v>189</v>
      </c>
      <c r="G195" t="s">
        <v>101</v>
      </c>
      <c r="H195" s="10" t="s">
        <v>237</v>
      </c>
      <c r="I195" s="2" t="s">
        <v>819</v>
      </c>
      <c r="J195" s="2" t="s">
        <v>819</v>
      </c>
      <c r="K195" t="s">
        <v>121</v>
      </c>
      <c r="L195" t="s">
        <v>384</v>
      </c>
      <c r="M195">
        <v>7</v>
      </c>
      <c r="N195" t="s">
        <v>190</v>
      </c>
      <c r="O195">
        <v>7</v>
      </c>
      <c r="P195" t="s">
        <v>190</v>
      </c>
      <c r="Q195">
        <v>11</v>
      </c>
      <c r="R195" t="s">
        <v>152</v>
      </c>
      <c r="S195">
        <v>38497</v>
      </c>
      <c r="T195" t="s">
        <v>267</v>
      </c>
      <c r="U195" t="s">
        <v>267</v>
      </c>
      <c r="V195" t="s">
        <v>267</v>
      </c>
      <c r="W195" t="s">
        <v>267</v>
      </c>
      <c r="X195" t="s">
        <v>181</v>
      </c>
      <c r="Y195" t="s">
        <v>183</v>
      </c>
      <c r="Z195" t="s">
        <v>185</v>
      </c>
      <c r="AA195" t="s">
        <v>279</v>
      </c>
      <c r="AB195" t="s">
        <v>786</v>
      </c>
      <c r="AC195" s="11">
        <v>0</v>
      </c>
      <c r="AD195" s="9"/>
      <c r="AE195" s="4" t="s">
        <v>268</v>
      </c>
      <c r="AF195" t="s">
        <v>189</v>
      </c>
      <c r="AG195" t="s">
        <v>820</v>
      </c>
      <c r="AH195" s="3">
        <v>45473</v>
      </c>
      <c r="AI195" t="s">
        <v>821</v>
      </c>
    </row>
    <row r="196" spans="1:35" x14ac:dyDescent="0.25">
      <c r="A196">
        <v>2024</v>
      </c>
      <c r="B196" s="3">
        <v>45292</v>
      </c>
      <c r="C196" s="3">
        <v>45473</v>
      </c>
      <c r="D196" t="s">
        <v>205</v>
      </c>
      <c r="E196" s="9" t="s">
        <v>818</v>
      </c>
      <c r="F196" t="s">
        <v>189</v>
      </c>
      <c r="G196" t="s">
        <v>90</v>
      </c>
      <c r="H196" s="10" t="s">
        <v>323</v>
      </c>
      <c r="I196" s="2" t="s">
        <v>819</v>
      </c>
      <c r="J196" s="2" t="s">
        <v>819</v>
      </c>
      <c r="K196" t="s">
        <v>121</v>
      </c>
      <c r="L196" t="s">
        <v>205</v>
      </c>
      <c r="M196">
        <v>7</v>
      </c>
      <c r="N196" t="s">
        <v>190</v>
      </c>
      <c r="O196">
        <v>7</v>
      </c>
      <c r="P196" t="s">
        <v>190</v>
      </c>
      <c r="Q196">
        <v>11</v>
      </c>
      <c r="R196" t="s">
        <v>152</v>
      </c>
      <c r="S196">
        <v>38085</v>
      </c>
      <c r="T196" t="s">
        <v>267</v>
      </c>
      <c r="U196" t="s">
        <v>267</v>
      </c>
      <c r="V196" t="s">
        <v>267</v>
      </c>
      <c r="W196" t="s">
        <v>267</v>
      </c>
      <c r="X196" t="s">
        <v>180</v>
      </c>
      <c r="Y196" t="s">
        <v>183</v>
      </c>
      <c r="Z196" t="s">
        <v>185</v>
      </c>
      <c r="AA196" t="s">
        <v>191</v>
      </c>
      <c r="AB196" t="s">
        <v>439</v>
      </c>
      <c r="AC196" s="11">
        <v>0</v>
      </c>
      <c r="AD196" s="9"/>
      <c r="AE196" s="4" t="s">
        <v>268</v>
      </c>
      <c r="AF196" t="s">
        <v>189</v>
      </c>
      <c r="AG196" t="s">
        <v>820</v>
      </c>
      <c r="AH196" s="3">
        <v>45473</v>
      </c>
      <c r="AI196" t="s">
        <v>821</v>
      </c>
    </row>
    <row r="197" spans="1:35" x14ac:dyDescent="0.25">
      <c r="A197">
        <v>2024</v>
      </c>
      <c r="B197" s="3">
        <v>45292</v>
      </c>
      <c r="C197" s="3">
        <v>45473</v>
      </c>
      <c r="D197" t="s">
        <v>215</v>
      </c>
      <c r="E197" s="9" t="s">
        <v>818</v>
      </c>
      <c r="F197" t="s">
        <v>189</v>
      </c>
      <c r="G197" t="s">
        <v>90</v>
      </c>
      <c r="H197" s="10" t="s">
        <v>766</v>
      </c>
      <c r="I197" s="2" t="s">
        <v>819</v>
      </c>
      <c r="J197" s="2" t="s">
        <v>819</v>
      </c>
      <c r="K197" t="s">
        <v>121</v>
      </c>
      <c r="L197" t="s">
        <v>215</v>
      </c>
      <c r="M197">
        <v>7</v>
      </c>
      <c r="N197" t="s">
        <v>190</v>
      </c>
      <c r="O197">
        <v>7</v>
      </c>
      <c r="P197" t="s">
        <v>190</v>
      </c>
      <c r="Q197">
        <v>11</v>
      </c>
      <c r="R197" t="s">
        <v>152</v>
      </c>
      <c r="S197">
        <v>38060</v>
      </c>
      <c r="T197" t="s">
        <v>267</v>
      </c>
      <c r="U197" t="s">
        <v>267</v>
      </c>
      <c r="V197" t="s">
        <v>267</v>
      </c>
      <c r="W197" t="s">
        <v>267</v>
      </c>
      <c r="X197" t="s">
        <v>180</v>
      </c>
      <c r="Y197" t="s">
        <v>183</v>
      </c>
      <c r="Z197" t="s">
        <v>185</v>
      </c>
      <c r="AA197" t="s">
        <v>191</v>
      </c>
      <c r="AB197" t="s">
        <v>441</v>
      </c>
      <c r="AC197" s="11">
        <v>0</v>
      </c>
      <c r="AD197" s="9" t="s">
        <v>808</v>
      </c>
      <c r="AE197" s="4" t="s">
        <v>268</v>
      </c>
      <c r="AF197" t="s">
        <v>189</v>
      </c>
      <c r="AG197" t="s">
        <v>820</v>
      </c>
      <c r="AH197" s="3">
        <v>45473</v>
      </c>
      <c r="AI197" t="s">
        <v>821</v>
      </c>
    </row>
    <row r="198" spans="1:35" x14ac:dyDescent="0.25">
      <c r="A198">
        <v>2024</v>
      </c>
      <c r="B198" s="3">
        <v>45292</v>
      </c>
      <c r="C198" s="3">
        <v>45473</v>
      </c>
      <c r="D198" t="s">
        <v>401</v>
      </c>
      <c r="E198" s="9" t="s">
        <v>818</v>
      </c>
      <c r="F198" t="s">
        <v>189</v>
      </c>
      <c r="G198" t="s">
        <v>90</v>
      </c>
      <c r="H198" s="10"/>
      <c r="I198" s="2" t="s">
        <v>819</v>
      </c>
      <c r="J198" s="2" t="s">
        <v>819</v>
      </c>
      <c r="K198" t="s">
        <v>121</v>
      </c>
      <c r="L198" t="s">
        <v>401</v>
      </c>
      <c r="M198">
        <v>7</v>
      </c>
      <c r="N198" t="s">
        <v>190</v>
      </c>
      <c r="O198">
        <v>7</v>
      </c>
      <c r="P198" t="s">
        <v>190</v>
      </c>
      <c r="Q198">
        <v>11</v>
      </c>
      <c r="R198" t="s">
        <v>152</v>
      </c>
      <c r="S198">
        <v>38010</v>
      </c>
      <c r="T198" t="s">
        <v>267</v>
      </c>
      <c r="U198" t="s">
        <v>267</v>
      </c>
      <c r="V198" t="s">
        <v>267</v>
      </c>
      <c r="W198" t="s">
        <v>267</v>
      </c>
      <c r="X198" t="s">
        <v>180</v>
      </c>
      <c r="Y198" t="s">
        <v>183</v>
      </c>
      <c r="Z198" t="s">
        <v>185</v>
      </c>
      <c r="AA198" t="s">
        <v>191</v>
      </c>
      <c r="AB198" t="s">
        <v>437</v>
      </c>
      <c r="AC198" s="11">
        <v>0</v>
      </c>
      <c r="AD198" s="9"/>
      <c r="AE198" s="4" t="s">
        <v>268</v>
      </c>
      <c r="AF198" t="s">
        <v>189</v>
      </c>
      <c r="AG198" t="s">
        <v>820</v>
      </c>
      <c r="AH198" s="3">
        <v>45473</v>
      </c>
      <c r="AI198" t="s">
        <v>821</v>
      </c>
    </row>
    <row r="199" spans="1:35" x14ac:dyDescent="0.25">
      <c r="A199">
        <v>2024</v>
      </c>
      <c r="B199" s="3">
        <v>45292</v>
      </c>
      <c r="C199" s="3">
        <v>45473</v>
      </c>
      <c r="D199" t="s">
        <v>533</v>
      </c>
      <c r="E199" s="9" t="s">
        <v>818</v>
      </c>
      <c r="F199" t="s">
        <v>189</v>
      </c>
      <c r="G199" t="s">
        <v>101</v>
      </c>
      <c r="H199" s="10"/>
      <c r="I199" s="2" t="s">
        <v>819</v>
      </c>
      <c r="J199" s="2" t="s">
        <v>819</v>
      </c>
      <c r="K199" t="s">
        <v>121</v>
      </c>
      <c r="L199" t="s">
        <v>402</v>
      </c>
      <c r="M199">
        <v>7</v>
      </c>
      <c r="N199" t="s">
        <v>190</v>
      </c>
      <c r="O199">
        <v>7</v>
      </c>
      <c r="P199" t="s">
        <v>190</v>
      </c>
      <c r="Q199">
        <v>11</v>
      </c>
      <c r="R199" t="s">
        <v>152</v>
      </c>
      <c r="S199">
        <v>38110</v>
      </c>
      <c r="T199" t="s">
        <v>267</v>
      </c>
      <c r="U199" t="s">
        <v>267</v>
      </c>
      <c r="V199" t="s">
        <v>267</v>
      </c>
      <c r="W199" t="s">
        <v>267</v>
      </c>
      <c r="X199" t="s">
        <v>181</v>
      </c>
      <c r="Y199" t="s">
        <v>183</v>
      </c>
      <c r="Z199" t="s">
        <v>185</v>
      </c>
      <c r="AA199" t="s">
        <v>246</v>
      </c>
      <c r="AB199" t="s">
        <v>463</v>
      </c>
      <c r="AC199" s="11">
        <v>0</v>
      </c>
      <c r="AD199" s="9" t="s">
        <v>809</v>
      </c>
      <c r="AE199" s="4" t="s">
        <v>268</v>
      </c>
      <c r="AF199" t="s">
        <v>189</v>
      </c>
      <c r="AG199" t="s">
        <v>820</v>
      </c>
      <c r="AH199" s="3">
        <v>45473</v>
      </c>
      <c r="AI199" t="s">
        <v>821</v>
      </c>
    </row>
    <row r="200" spans="1:35" x14ac:dyDescent="0.25">
      <c r="A200">
        <v>2024</v>
      </c>
      <c r="B200" s="3">
        <v>45292</v>
      </c>
      <c r="C200" s="3">
        <v>45473</v>
      </c>
      <c r="D200" t="s">
        <v>219</v>
      </c>
      <c r="E200" s="9" t="s">
        <v>818</v>
      </c>
      <c r="F200" t="s">
        <v>189</v>
      </c>
      <c r="G200" t="s">
        <v>90</v>
      </c>
      <c r="H200" s="10" t="s">
        <v>325</v>
      </c>
      <c r="I200" s="2" t="s">
        <v>819</v>
      </c>
      <c r="J200" s="2" t="s">
        <v>819</v>
      </c>
      <c r="K200" t="s">
        <v>121</v>
      </c>
      <c r="L200" t="s">
        <v>219</v>
      </c>
      <c r="M200">
        <v>7</v>
      </c>
      <c r="N200" t="s">
        <v>190</v>
      </c>
      <c r="O200">
        <v>7</v>
      </c>
      <c r="P200" t="s">
        <v>190</v>
      </c>
      <c r="Q200">
        <v>11</v>
      </c>
      <c r="R200" t="s">
        <v>152</v>
      </c>
      <c r="S200">
        <v>38027</v>
      </c>
      <c r="T200" t="s">
        <v>267</v>
      </c>
      <c r="U200" t="s">
        <v>267</v>
      </c>
      <c r="V200" t="s">
        <v>267</v>
      </c>
      <c r="W200" t="s">
        <v>267</v>
      </c>
      <c r="X200" t="s">
        <v>180</v>
      </c>
      <c r="Y200" t="s">
        <v>183</v>
      </c>
      <c r="Z200" t="s">
        <v>185</v>
      </c>
      <c r="AA200" t="s">
        <v>276</v>
      </c>
      <c r="AB200" t="s">
        <v>437</v>
      </c>
      <c r="AC200" s="11">
        <v>0</v>
      </c>
      <c r="AD200" s="9"/>
      <c r="AE200" s="4" t="s">
        <v>268</v>
      </c>
      <c r="AF200" t="s">
        <v>189</v>
      </c>
      <c r="AG200" t="s">
        <v>820</v>
      </c>
      <c r="AH200" s="3">
        <v>45473</v>
      </c>
      <c r="AI200" t="s">
        <v>821</v>
      </c>
    </row>
    <row r="201" spans="1:35" x14ac:dyDescent="0.25">
      <c r="A201">
        <v>2024</v>
      </c>
      <c r="B201" s="3">
        <v>45292</v>
      </c>
      <c r="C201" s="3">
        <v>45473</v>
      </c>
      <c r="D201" t="s">
        <v>743</v>
      </c>
      <c r="E201" s="9" t="s">
        <v>818</v>
      </c>
      <c r="F201" t="s">
        <v>189</v>
      </c>
      <c r="G201" t="s">
        <v>90</v>
      </c>
      <c r="H201" s="10" t="s">
        <v>225</v>
      </c>
      <c r="I201" s="2" t="s">
        <v>819</v>
      </c>
      <c r="J201" s="2" t="s">
        <v>819</v>
      </c>
      <c r="K201" t="s">
        <v>121</v>
      </c>
      <c r="L201" t="s">
        <v>403</v>
      </c>
      <c r="M201">
        <v>7</v>
      </c>
      <c r="N201" t="s">
        <v>190</v>
      </c>
      <c r="O201">
        <v>7</v>
      </c>
      <c r="P201" t="s">
        <v>190</v>
      </c>
      <c r="Q201">
        <v>11</v>
      </c>
      <c r="R201" t="s">
        <v>152</v>
      </c>
      <c r="S201">
        <v>38000</v>
      </c>
      <c r="T201" t="s">
        <v>267</v>
      </c>
      <c r="U201" t="s">
        <v>267</v>
      </c>
      <c r="V201" t="s">
        <v>267</v>
      </c>
      <c r="W201" t="s">
        <v>267</v>
      </c>
      <c r="X201" t="s">
        <v>180</v>
      </c>
      <c r="Y201" t="s">
        <v>183</v>
      </c>
      <c r="Z201" t="s">
        <v>185</v>
      </c>
      <c r="AA201" t="s">
        <v>191</v>
      </c>
      <c r="AB201" t="s">
        <v>464</v>
      </c>
      <c r="AC201" s="11">
        <v>0</v>
      </c>
      <c r="AD201" s="9" t="s">
        <v>810</v>
      </c>
      <c r="AE201" s="4" t="s">
        <v>268</v>
      </c>
      <c r="AF201" t="s">
        <v>189</v>
      </c>
      <c r="AG201" t="s">
        <v>820</v>
      </c>
      <c r="AH201" s="3">
        <v>45473</v>
      </c>
      <c r="AI201" t="s">
        <v>821</v>
      </c>
    </row>
    <row r="202" spans="1:35" x14ac:dyDescent="0.25">
      <c r="A202">
        <v>2024</v>
      </c>
      <c r="B202" s="3">
        <v>45292</v>
      </c>
      <c r="C202" s="3">
        <v>45473</v>
      </c>
      <c r="D202" t="s">
        <v>744</v>
      </c>
      <c r="E202" s="9" t="s">
        <v>818</v>
      </c>
      <c r="F202" t="s">
        <v>189</v>
      </c>
      <c r="G202" t="s">
        <v>90</v>
      </c>
      <c r="H202" s="10" t="s">
        <v>767</v>
      </c>
      <c r="I202" s="2">
        <v>126</v>
      </c>
      <c r="J202" s="2" t="s">
        <v>819</v>
      </c>
      <c r="K202" t="s">
        <v>121</v>
      </c>
      <c r="L202" t="s">
        <v>227</v>
      </c>
      <c r="M202">
        <v>7</v>
      </c>
      <c r="N202" t="s">
        <v>190</v>
      </c>
      <c r="O202">
        <v>7</v>
      </c>
      <c r="P202" t="s">
        <v>190</v>
      </c>
      <c r="Q202">
        <v>11</v>
      </c>
      <c r="R202" t="s">
        <v>152</v>
      </c>
      <c r="S202">
        <v>38050</v>
      </c>
      <c r="T202" t="s">
        <v>267</v>
      </c>
      <c r="U202" t="s">
        <v>267</v>
      </c>
      <c r="V202" t="s">
        <v>267</v>
      </c>
      <c r="W202" t="s">
        <v>267</v>
      </c>
      <c r="X202" t="s">
        <v>180</v>
      </c>
      <c r="Y202" t="s">
        <v>183</v>
      </c>
      <c r="Z202" t="s">
        <v>185</v>
      </c>
      <c r="AA202" t="s">
        <v>226</v>
      </c>
      <c r="AB202" t="s">
        <v>439</v>
      </c>
      <c r="AC202" s="11">
        <v>0</v>
      </c>
      <c r="AD202" s="9"/>
      <c r="AE202" s="4" t="s">
        <v>268</v>
      </c>
      <c r="AF202" t="s">
        <v>189</v>
      </c>
      <c r="AG202" t="s">
        <v>820</v>
      </c>
      <c r="AH202" s="3">
        <v>45473</v>
      </c>
      <c r="AI202" t="s">
        <v>821</v>
      </c>
    </row>
    <row r="203" spans="1:35" x14ac:dyDescent="0.25">
      <c r="A203">
        <v>2024</v>
      </c>
      <c r="B203" s="3">
        <v>45292</v>
      </c>
      <c r="C203" s="3">
        <v>45473</v>
      </c>
      <c r="D203" t="s">
        <v>745</v>
      </c>
      <c r="E203" s="9" t="s">
        <v>818</v>
      </c>
      <c r="F203" t="s">
        <v>189</v>
      </c>
      <c r="G203" t="s">
        <v>90</v>
      </c>
      <c r="H203" s="10" t="s">
        <v>326</v>
      </c>
      <c r="I203" s="2" t="s">
        <v>819</v>
      </c>
      <c r="J203" s="2" t="s">
        <v>819</v>
      </c>
      <c r="K203" t="s">
        <v>121</v>
      </c>
      <c r="L203" t="s">
        <v>204</v>
      </c>
      <c r="M203">
        <v>7</v>
      </c>
      <c r="N203" t="s">
        <v>190</v>
      </c>
      <c r="O203">
        <v>7</v>
      </c>
      <c r="P203" t="s">
        <v>190</v>
      </c>
      <c r="Q203">
        <v>11</v>
      </c>
      <c r="R203" t="s">
        <v>152</v>
      </c>
      <c r="S203">
        <v>38060</v>
      </c>
      <c r="T203" t="s">
        <v>267</v>
      </c>
      <c r="U203" t="s">
        <v>267</v>
      </c>
      <c r="V203" t="s">
        <v>267</v>
      </c>
      <c r="W203" t="s">
        <v>267</v>
      </c>
      <c r="X203" t="s">
        <v>180</v>
      </c>
      <c r="Y203" t="s">
        <v>183</v>
      </c>
      <c r="Z203" t="s">
        <v>185</v>
      </c>
      <c r="AA203" t="s">
        <v>191</v>
      </c>
      <c r="AB203" t="s">
        <v>439</v>
      </c>
      <c r="AC203" s="11">
        <v>0</v>
      </c>
      <c r="AD203" s="9"/>
      <c r="AE203" s="4" t="s">
        <v>268</v>
      </c>
      <c r="AF203" t="s">
        <v>189</v>
      </c>
      <c r="AG203" t="s">
        <v>820</v>
      </c>
      <c r="AH203" s="3">
        <v>45473</v>
      </c>
      <c r="AI203" t="s">
        <v>821</v>
      </c>
    </row>
    <row r="204" spans="1:35" x14ac:dyDescent="0.25">
      <c r="A204">
        <v>2024</v>
      </c>
      <c r="B204" s="3">
        <v>45292</v>
      </c>
      <c r="C204" s="3">
        <v>45473</v>
      </c>
      <c r="D204" t="s">
        <v>493</v>
      </c>
      <c r="E204" s="9" t="s">
        <v>818</v>
      </c>
      <c r="F204" t="s">
        <v>189</v>
      </c>
      <c r="G204" t="s">
        <v>90</v>
      </c>
      <c r="H204" s="10" t="s">
        <v>768</v>
      </c>
      <c r="I204" s="2" t="s">
        <v>819</v>
      </c>
      <c r="J204" s="2" t="s">
        <v>819</v>
      </c>
      <c r="K204" t="s">
        <v>121</v>
      </c>
      <c r="L204" t="s">
        <v>404</v>
      </c>
      <c r="M204">
        <v>7</v>
      </c>
      <c r="N204" t="s">
        <v>190</v>
      </c>
      <c r="O204">
        <v>7</v>
      </c>
      <c r="P204" t="s">
        <v>190</v>
      </c>
      <c r="Q204">
        <v>11</v>
      </c>
      <c r="R204" t="s">
        <v>152</v>
      </c>
      <c r="S204">
        <v>38080</v>
      </c>
      <c r="T204" t="s">
        <v>267</v>
      </c>
      <c r="U204" t="s">
        <v>267</v>
      </c>
      <c r="V204" t="s">
        <v>267</v>
      </c>
      <c r="W204" t="s">
        <v>267</v>
      </c>
      <c r="X204" t="s">
        <v>180</v>
      </c>
      <c r="Y204" t="s">
        <v>183</v>
      </c>
      <c r="Z204" t="s">
        <v>185</v>
      </c>
      <c r="AA204" t="s">
        <v>785</v>
      </c>
      <c r="AB204" t="s">
        <v>461</v>
      </c>
      <c r="AC204" s="11">
        <v>0</v>
      </c>
      <c r="AD204" s="9"/>
      <c r="AE204" s="4" t="s">
        <v>268</v>
      </c>
      <c r="AF204" t="s">
        <v>189</v>
      </c>
      <c r="AG204" t="s">
        <v>820</v>
      </c>
      <c r="AH204" s="3">
        <v>45473</v>
      </c>
      <c r="AI204" t="s">
        <v>821</v>
      </c>
    </row>
    <row r="205" spans="1:35" x14ac:dyDescent="0.25">
      <c r="A205">
        <v>2024</v>
      </c>
      <c r="B205" s="3">
        <v>45292</v>
      </c>
      <c r="C205" s="3">
        <v>45473</v>
      </c>
      <c r="D205" t="s">
        <v>503</v>
      </c>
      <c r="E205" s="9" t="s">
        <v>818</v>
      </c>
      <c r="F205" t="s">
        <v>189</v>
      </c>
      <c r="G205" t="s">
        <v>90</v>
      </c>
      <c r="H205" s="10" t="s">
        <v>769</v>
      </c>
      <c r="I205" s="2" t="s">
        <v>819</v>
      </c>
      <c r="J205" s="2" t="s">
        <v>819</v>
      </c>
      <c r="K205" t="s">
        <v>121</v>
      </c>
      <c r="L205" t="s">
        <v>404</v>
      </c>
      <c r="M205">
        <v>7</v>
      </c>
      <c r="N205" t="s">
        <v>190</v>
      </c>
      <c r="O205">
        <v>7</v>
      </c>
      <c r="P205" t="s">
        <v>190</v>
      </c>
      <c r="Q205">
        <v>11</v>
      </c>
      <c r="R205" t="s">
        <v>152</v>
      </c>
      <c r="S205">
        <v>38080</v>
      </c>
      <c r="T205" t="s">
        <v>267</v>
      </c>
      <c r="U205" t="s">
        <v>267</v>
      </c>
      <c r="V205" t="s">
        <v>267</v>
      </c>
      <c r="W205" t="s">
        <v>267</v>
      </c>
      <c r="X205" t="s">
        <v>180</v>
      </c>
      <c r="Y205" t="s">
        <v>183</v>
      </c>
      <c r="Z205" t="s">
        <v>185</v>
      </c>
      <c r="AA205" t="s">
        <v>785</v>
      </c>
      <c r="AB205" t="s">
        <v>461</v>
      </c>
      <c r="AC205" s="11">
        <v>0</v>
      </c>
      <c r="AD205" s="9"/>
      <c r="AE205" s="4" t="s">
        <v>268</v>
      </c>
      <c r="AF205" t="s">
        <v>189</v>
      </c>
      <c r="AG205" t="s">
        <v>820</v>
      </c>
      <c r="AH205" s="3">
        <v>45473</v>
      </c>
      <c r="AI205" t="s">
        <v>821</v>
      </c>
    </row>
    <row r="206" spans="1:35" x14ac:dyDescent="0.25">
      <c r="A206">
        <v>2024</v>
      </c>
      <c r="B206" s="3">
        <v>45292</v>
      </c>
      <c r="C206" s="3">
        <v>45473</v>
      </c>
      <c r="D206" t="s">
        <v>746</v>
      </c>
      <c r="E206" s="9" t="s">
        <v>818</v>
      </c>
      <c r="F206" t="s">
        <v>189</v>
      </c>
      <c r="G206" t="s">
        <v>90</v>
      </c>
      <c r="H206" s="10" t="s">
        <v>327</v>
      </c>
      <c r="I206" s="2" t="s">
        <v>819</v>
      </c>
      <c r="J206" s="2" t="s">
        <v>819</v>
      </c>
      <c r="K206" t="s">
        <v>121</v>
      </c>
      <c r="M206">
        <v>7</v>
      </c>
      <c r="N206" t="s">
        <v>190</v>
      </c>
      <c r="O206">
        <v>7</v>
      </c>
      <c r="P206" t="s">
        <v>190</v>
      </c>
      <c r="Q206">
        <v>11</v>
      </c>
      <c r="R206" t="s">
        <v>152</v>
      </c>
      <c r="S206">
        <v>38000</v>
      </c>
      <c r="T206" t="s">
        <v>267</v>
      </c>
      <c r="U206" t="s">
        <v>267</v>
      </c>
      <c r="V206" t="s">
        <v>267</v>
      </c>
      <c r="W206" t="s">
        <v>267</v>
      </c>
      <c r="X206" t="s">
        <v>180</v>
      </c>
      <c r="Y206" t="s">
        <v>183</v>
      </c>
      <c r="Z206" t="s">
        <v>185</v>
      </c>
      <c r="AA206" t="s">
        <v>226</v>
      </c>
      <c r="AB206" t="s">
        <v>439</v>
      </c>
      <c r="AC206" s="11">
        <v>0</v>
      </c>
      <c r="AD206" s="9"/>
      <c r="AE206" s="4" t="s">
        <v>268</v>
      </c>
      <c r="AF206" t="s">
        <v>189</v>
      </c>
      <c r="AG206" t="s">
        <v>820</v>
      </c>
      <c r="AH206" s="3">
        <v>45473</v>
      </c>
      <c r="AI206" t="s">
        <v>821</v>
      </c>
    </row>
    <row r="207" spans="1:35" x14ac:dyDescent="0.25">
      <c r="A207">
        <v>2024</v>
      </c>
      <c r="B207" s="3">
        <v>45292</v>
      </c>
      <c r="C207" s="3">
        <v>45473</v>
      </c>
      <c r="D207" t="s">
        <v>747</v>
      </c>
      <c r="E207" s="9" t="s">
        <v>818</v>
      </c>
      <c r="F207" t="s">
        <v>189</v>
      </c>
      <c r="G207" t="s">
        <v>90</v>
      </c>
      <c r="H207" s="10" t="s">
        <v>770</v>
      </c>
      <c r="I207" s="2" t="s">
        <v>819</v>
      </c>
      <c r="J207" s="2" t="s">
        <v>819</v>
      </c>
      <c r="K207" t="s">
        <v>121</v>
      </c>
      <c r="L207" t="s">
        <v>193</v>
      </c>
      <c r="M207">
        <v>7</v>
      </c>
      <c r="N207" t="s">
        <v>190</v>
      </c>
      <c r="O207">
        <v>7</v>
      </c>
      <c r="P207" t="s">
        <v>190</v>
      </c>
      <c r="Q207">
        <v>11</v>
      </c>
      <c r="R207" t="s">
        <v>152</v>
      </c>
      <c r="S207">
        <v>38090</v>
      </c>
      <c r="T207" t="s">
        <v>267</v>
      </c>
      <c r="U207" t="s">
        <v>267</v>
      </c>
      <c r="V207" t="s">
        <v>267</v>
      </c>
      <c r="W207" t="s">
        <v>267</v>
      </c>
      <c r="X207" t="s">
        <v>180</v>
      </c>
      <c r="Y207" t="s">
        <v>183</v>
      </c>
      <c r="Z207" t="s">
        <v>185</v>
      </c>
      <c r="AA207" t="s">
        <v>226</v>
      </c>
      <c r="AB207" t="s">
        <v>439</v>
      </c>
      <c r="AC207" s="11">
        <v>0</v>
      </c>
      <c r="AD207" s="9"/>
      <c r="AE207" s="4" t="s">
        <v>268</v>
      </c>
      <c r="AF207" t="s">
        <v>189</v>
      </c>
      <c r="AG207" t="s">
        <v>820</v>
      </c>
      <c r="AH207" s="3">
        <v>45473</v>
      </c>
      <c r="AI207" t="s">
        <v>821</v>
      </c>
    </row>
    <row r="208" spans="1:35" x14ac:dyDescent="0.25">
      <c r="A208">
        <v>2024</v>
      </c>
      <c r="B208" s="3">
        <v>45292</v>
      </c>
      <c r="C208" s="3">
        <v>45473</v>
      </c>
      <c r="D208" t="s">
        <v>748</v>
      </c>
      <c r="E208" s="9" t="s">
        <v>818</v>
      </c>
      <c r="F208" t="s">
        <v>189</v>
      </c>
      <c r="G208" t="s">
        <v>97</v>
      </c>
      <c r="H208" s="10" t="s">
        <v>475</v>
      </c>
      <c r="I208" s="2" t="s">
        <v>819</v>
      </c>
      <c r="J208" s="2" t="s">
        <v>819</v>
      </c>
      <c r="K208" t="s">
        <v>121</v>
      </c>
      <c r="L208" t="s">
        <v>205</v>
      </c>
      <c r="M208">
        <v>7</v>
      </c>
      <c r="N208" t="s">
        <v>190</v>
      </c>
      <c r="O208">
        <v>7</v>
      </c>
      <c r="P208" t="s">
        <v>190</v>
      </c>
      <c r="Q208">
        <v>11</v>
      </c>
      <c r="R208" t="s">
        <v>152</v>
      </c>
      <c r="S208">
        <v>38085</v>
      </c>
      <c r="T208" t="s">
        <v>267</v>
      </c>
      <c r="U208" t="s">
        <v>267</v>
      </c>
      <c r="V208" t="s">
        <v>267</v>
      </c>
      <c r="W208" t="s">
        <v>267</v>
      </c>
      <c r="X208" t="s">
        <v>180</v>
      </c>
      <c r="Y208" t="s">
        <v>183</v>
      </c>
      <c r="Z208" t="s">
        <v>185</v>
      </c>
      <c r="AA208" t="s">
        <v>226</v>
      </c>
      <c r="AB208" t="s">
        <v>466</v>
      </c>
      <c r="AC208" s="11">
        <v>0</v>
      </c>
      <c r="AD208" s="9"/>
      <c r="AE208" s="4" t="s">
        <v>268</v>
      </c>
      <c r="AF208" t="s">
        <v>189</v>
      </c>
      <c r="AG208" t="s">
        <v>820</v>
      </c>
      <c r="AH208" s="3">
        <v>45473</v>
      </c>
      <c r="AI208" t="s">
        <v>821</v>
      </c>
    </row>
    <row r="209" spans="1:35" x14ac:dyDescent="0.25">
      <c r="A209">
        <v>2024</v>
      </c>
      <c r="B209" s="3">
        <v>45292</v>
      </c>
      <c r="C209" s="3">
        <v>45473</v>
      </c>
      <c r="D209" t="s">
        <v>749</v>
      </c>
      <c r="E209" s="9" t="s">
        <v>818</v>
      </c>
      <c r="F209" t="s">
        <v>189</v>
      </c>
      <c r="G209" t="s">
        <v>90</v>
      </c>
      <c r="H209" s="10" t="s">
        <v>476</v>
      </c>
      <c r="I209" s="2" t="s">
        <v>819</v>
      </c>
      <c r="J209" s="2" t="s">
        <v>819</v>
      </c>
      <c r="K209" t="s">
        <v>121</v>
      </c>
      <c r="L209" t="s">
        <v>407</v>
      </c>
      <c r="M209">
        <v>7</v>
      </c>
      <c r="N209" t="s">
        <v>190</v>
      </c>
      <c r="O209">
        <v>7</v>
      </c>
      <c r="P209" t="s">
        <v>190</v>
      </c>
      <c r="Q209">
        <v>11</v>
      </c>
      <c r="R209" t="s">
        <v>152</v>
      </c>
      <c r="S209">
        <v>38000</v>
      </c>
      <c r="T209" t="s">
        <v>267</v>
      </c>
      <c r="U209" t="s">
        <v>267</v>
      </c>
      <c r="V209" t="s">
        <v>267</v>
      </c>
      <c r="W209" t="s">
        <v>267</v>
      </c>
      <c r="X209" t="s">
        <v>180</v>
      </c>
      <c r="Y209" t="s">
        <v>183</v>
      </c>
      <c r="Z209" t="s">
        <v>185</v>
      </c>
      <c r="AA209" t="s">
        <v>191</v>
      </c>
      <c r="AB209" t="s">
        <v>787</v>
      </c>
      <c r="AC209" s="11">
        <v>0</v>
      </c>
      <c r="AD209" s="9" t="s">
        <v>811</v>
      </c>
      <c r="AE209" s="4" t="s">
        <v>268</v>
      </c>
      <c r="AF209" t="s">
        <v>189</v>
      </c>
      <c r="AG209" t="s">
        <v>820</v>
      </c>
      <c r="AH209" s="3">
        <v>45473</v>
      </c>
      <c r="AI209" t="s">
        <v>821</v>
      </c>
    </row>
    <row r="210" spans="1:35" x14ac:dyDescent="0.25">
      <c r="A210">
        <v>2024</v>
      </c>
      <c r="B210" s="3">
        <v>45292</v>
      </c>
      <c r="C210" s="3">
        <v>45473</v>
      </c>
      <c r="D210" t="s">
        <v>750</v>
      </c>
      <c r="E210" s="9" t="s">
        <v>818</v>
      </c>
      <c r="F210" t="s">
        <v>189</v>
      </c>
      <c r="G210" t="s">
        <v>90</v>
      </c>
      <c r="H210" s="10" t="s">
        <v>771</v>
      </c>
      <c r="I210" s="2" t="s">
        <v>819</v>
      </c>
      <c r="J210" s="2" t="s">
        <v>819</v>
      </c>
      <c r="K210" t="s">
        <v>121</v>
      </c>
      <c r="L210" t="s">
        <v>409</v>
      </c>
      <c r="M210">
        <v>7</v>
      </c>
      <c r="N210" t="s">
        <v>190</v>
      </c>
      <c r="O210">
        <v>7</v>
      </c>
      <c r="P210" t="s">
        <v>190</v>
      </c>
      <c r="Q210">
        <v>11</v>
      </c>
      <c r="R210" t="s">
        <v>152</v>
      </c>
      <c r="S210">
        <v>38060</v>
      </c>
      <c r="T210" t="s">
        <v>267</v>
      </c>
      <c r="U210" t="s">
        <v>267</v>
      </c>
      <c r="V210" t="s">
        <v>267</v>
      </c>
      <c r="W210" t="s">
        <v>267</v>
      </c>
      <c r="X210" t="s">
        <v>180</v>
      </c>
      <c r="Y210" t="s">
        <v>183</v>
      </c>
      <c r="Z210" t="s">
        <v>185</v>
      </c>
      <c r="AA210" t="s">
        <v>226</v>
      </c>
      <c r="AB210" t="s">
        <v>432</v>
      </c>
      <c r="AC210" s="11">
        <v>0</v>
      </c>
      <c r="AD210" s="9"/>
      <c r="AE210" s="4" t="s">
        <v>268</v>
      </c>
      <c r="AF210" t="s">
        <v>189</v>
      </c>
      <c r="AG210" t="s">
        <v>820</v>
      </c>
      <c r="AH210" s="3">
        <v>45473</v>
      </c>
      <c r="AI210" t="s">
        <v>821</v>
      </c>
    </row>
    <row r="211" spans="1:35" x14ac:dyDescent="0.25">
      <c r="A211">
        <v>2024</v>
      </c>
      <c r="B211" s="3">
        <v>45292</v>
      </c>
      <c r="C211" s="3">
        <v>45473</v>
      </c>
      <c r="D211" t="s">
        <v>247</v>
      </c>
      <c r="E211" s="9" t="s">
        <v>818</v>
      </c>
      <c r="F211" t="s">
        <v>189</v>
      </c>
      <c r="G211" t="s">
        <v>90</v>
      </c>
      <c r="H211" s="10" t="s">
        <v>477</v>
      </c>
      <c r="I211" s="2" t="s">
        <v>819</v>
      </c>
      <c r="J211" s="2" t="s">
        <v>819</v>
      </c>
      <c r="K211" t="s">
        <v>121</v>
      </c>
      <c r="L211" t="s">
        <v>247</v>
      </c>
      <c r="M211">
        <v>7</v>
      </c>
      <c r="N211" t="s">
        <v>190</v>
      </c>
      <c r="O211">
        <v>7</v>
      </c>
      <c r="P211" t="s">
        <v>190</v>
      </c>
      <c r="Q211">
        <v>11</v>
      </c>
      <c r="R211" t="s">
        <v>152</v>
      </c>
      <c r="S211">
        <v>38020</v>
      </c>
      <c r="T211" t="s">
        <v>267</v>
      </c>
      <c r="U211" t="s">
        <v>267</v>
      </c>
      <c r="V211" t="s">
        <v>267</v>
      </c>
      <c r="W211" t="s">
        <v>267</v>
      </c>
      <c r="X211" t="s">
        <v>180</v>
      </c>
      <c r="Y211" t="s">
        <v>183</v>
      </c>
      <c r="Z211" t="s">
        <v>185</v>
      </c>
      <c r="AA211" t="s">
        <v>293</v>
      </c>
      <c r="AB211" t="s">
        <v>467</v>
      </c>
      <c r="AC211" s="11">
        <v>0</v>
      </c>
      <c r="AD211" s="9" t="s">
        <v>812</v>
      </c>
      <c r="AE211" s="4" t="s">
        <v>268</v>
      </c>
      <c r="AF211" t="s">
        <v>189</v>
      </c>
      <c r="AG211" t="s">
        <v>820</v>
      </c>
      <c r="AH211" s="3">
        <v>45473</v>
      </c>
      <c r="AI211" t="s">
        <v>821</v>
      </c>
    </row>
    <row r="212" spans="1:35" x14ac:dyDescent="0.25">
      <c r="A212">
        <v>2024</v>
      </c>
      <c r="B212" s="3">
        <v>45292</v>
      </c>
      <c r="C212" s="3">
        <v>45473</v>
      </c>
      <c r="D212" t="s">
        <v>413</v>
      </c>
      <c r="E212" s="9" t="s">
        <v>818</v>
      </c>
      <c r="F212" t="s">
        <v>189</v>
      </c>
      <c r="G212" t="s">
        <v>90</v>
      </c>
      <c r="H212" s="10" t="s">
        <v>772</v>
      </c>
      <c r="I212" s="2" t="s">
        <v>819</v>
      </c>
      <c r="J212" s="2" t="s">
        <v>819</v>
      </c>
      <c r="K212" t="s">
        <v>121</v>
      </c>
      <c r="L212" t="s">
        <v>413</v>
      </c>
      <c r="M212">
        <v>7</v>
      </c>
      <c r="N212" t="s">
        <v>190</v>
      </c>
      <c r="O212">
        <v>7</v>
      </c>
      <c r="P212" t="s">
        <v>190</v>
      </c>
      <c r="Q212">
        <v>11</v>
      </c>
      <c r="R212" t="s">
        <v>152</v>
      </c>
      <c r="S212">
        <v>38090</v>
      </c>
      <c r="T212" t="s">
        <v>267</v>
      </c>
      <c r="U212" t="s">
        <v>267</v>
      </c>
      <c r="V212" t="s">
        <v>267</v>
      </c>
      <c r="W212" t="s">
        <v>267</v>
      </c>
      <c r="X212" t="s">
        <v>180</v>
      </c>
      <c r="Y212" t="s">
        <v>183</v>
      </c>
      <c r="Z212" t="s">
        <v>185</v>
      </c>
      <c r="AA212" t="s">
        <v>191</v>
      </c>
      <c r="AB212" t="s">
        <v>468</v>
      </c>
      <c r="AC212" s="11">
        <v>0</v>
      </c>
      <c r="AD212" s="9" t="s">
        <v>813</v>
      </c>
      <c r="AE212" s="4" t="s">
        <v>268</v>
      </c>
      <c r="AF212" t="s">
        <v>189</v>
      </c>
      <c r="AG212" t="s">
        <v>820</v>
      </c>
      <c r="AH212" s="3">
        <v>45473</v>
      </c>
      <c r="AI212" t="s">
        <v>821</v>
      </c>
    </row>
    <row r="213" spans="1:35" x14ac:dyDescent="0.25">
      <c r="A213">
        <v>2024</v>
      </c>
      <c r="B213" s="3">
        <v>45292</v>
      </c>
      <c r="C213" s="3">
        <v>45473</v>
      </c>
      <c r="D213" t="s">
        <v>196</v>
      </c>
      <c r="E213" s="9" t="s">
        <v>818</v>
      </c>
      <c r="F213" t="s">
        <v>189</v>
      </c>
      <c r="G213" t="s">
        <v>90</v>
      </c>
      <c r="H213" s="10"/>
      <c r="I213" s="2" t="s">
        <v>819</v>
      </c>
      <c r="J213" s="2" t="s">
        <v>819</v>
      </c>
      <c r="K213" t="s">
        <v>121</v>
      </c>
      <c r="L213" t="s">
        <v>196</v>
      </c>
      <c r="M213">
        <v>7</v>
      </c>
      <c r="N213" t="s">
        <v>190</v>
      </c>
      <c r="O213">
        <v>7</v>
      </c>
      <c r="P213" t="s">
        <v>190</v>
      </c>
      <c r="Q213">
        <v>11</v>
      </c>
      <c r="R213" t="s">
        <v>152</v>
      </c>
      <c r="S213">
        <v>38023</v>
      </c>
      <c r="T213" t="s">
        <v>267</v>
      </c>
      <c r="U213" t="s">
        <v>267</v>
      </c>
      <c r="V213" t="s">
        <v>267</v>
      </c>
      <c r="W213" t="s">
        <v>267</v>
      </c>
      <c r="X213" t="s">
        <v>180</v>
      </c>
      <c r="Y213" t="s">
        <v>183</v>
      </c>
      <c r="Z213" t="s">
        <v>185</v>
      </c>
      <c r="AA213" t="s">
        <v>243</v>
      </c>
      <c r="AB213" t="s">
        <v>469</v>
      </c>
      <c r="AC213" s="11">
        <v>0</v>
      </c>
      <c r="AD213" s="9" t="s">
        <v>814</v>
      </c>
      <c r="AE213" s="4" t="s">
        <v>268</v>
      </c>
      <c r="AF213" t="s">
        <v>189</v>
      </c>
      <c r="AG213" t="s">
        <v>820</v>
      </c>
      <c r="AH213" s="3">
        <v>45473</v>
      </c>
      <c r="AI213" t="s">
        <v>821</v>
      </c>
    </row>
    <row r="214" spans="1:35" x14ac:dyDescent="0.25">
      <c r="A214">
        <v>2024</v>
      </c>
      <c r="B214" s="3">
        <v>45292</v>
      </c>
      <c r="C214" s="3">
        <v>45473</v>
      </c>
      <c r="D214" t="s">
        <v>414</v>
      </c>
      <c r="E214" s="9" t="s">
        <v>818</v>
      </c>
      <c r="F214" t="s">
        <v>189</v>
      </c>
      <c r="G214" t="s">
        <v>90</v>
      </c>
      <c r="H214" s="10" t="s">
        <v>773</v>
      </c>
      <c r="I214" s="2">
        <v>101</v>
      </c>
      <c r="J214" s="2" t="s">
        <v>819</v>
      </c>
      <c r="K214" t="s">
        <v>121</v>
      </c>
      <c r="L214" t="s">
        <v>414</v>
      </c>
      <c r="M214">
        <v>7</v>
      </c>
      <c r="N214" t="s">
        <v>190</v>
      </c>
      <c r="O214">
        <v>7</v>
      </c>
      <c r="P214" t="s">
        <v>190</v>
      </c>
      <c r="Q214">
        <v>11</v>
      </c>
      <c r="R214" t="s">
        <v>152</v>
      </c>
      <c r="S214">
        <v>38115</v>
      </c>
      <c r="T214" t="s">
        <v>267</v>
      </c>
      <c r="U214" t="s">
        <v>267</v>
      </c>
      <c r="V214" t="s">
        <v>267</v>
      </c>
      <c r="W214" t="s">
        <v>267</v>
      </c>
      <c r="X214" t="s">
        <v>180</v>
      </c>
      <c r="Y214" t="s">
        <v>183</v>
      </c>
      <c r="Z214" t="s">
        <v>185</v>
      </c>
      <c r="AA214" t="s">
        <v>294</v>
      </c>
      <c r="AB214" t="s">
        <v>470</v>
      </c>
      <c r="AC214" s="11">
        <v>0</v>
      </c>
      <c r="AD214" s="9"/>
      <c r="AE214" s="4" t="s">
        <v>268</v>
      </c>
      <c r="AF214" t="s">
        <v>189</v>
      </c>
      <c r="AG214" t="s">
        <v>820</v>
      </c>
      <c r="AH214" s="3">
        <v>45473</v>
      </c>
      <c r="AI214" t="s">
        <v>821</v>
      </c>
    </row>
    <row r="215" spans="1:35" x14ac:dyDescent="0.25">
      <c r="A215">
        <v>2024</v>
      </c>
      <c r="B215" s="3">
        <v>45292</v>
      </c>
      <c r="C215" s="3">
        <v>45473</v>
      </c>
      <c r="D215" t="s">
        <v>751</v>
      </c>
      <c r="E215" s="9" t="s">
        <v>818</v>
      </c>
      <c r="F215" t="s">
        <v>189</v>
      </c>
      <c r="G215" t="s">
        <v>92</v>
      </c>
      <c r="H215" s="10" t="s">
        <v>774</v>
      </c>
      <c r="I215" s="2">
        <v>101</v>
      </c>
      <c r="J215" s="2" t="s">
        <v>819</v>
      </c>
      <c r="K215" t="s">
        <v>121</v>
      </c>
      <c r="L215" t="s">
        <v>415</v>
      </c>
      <c r="M215">
        <v>7</v>
      </c>
      <c r="N215" t="s">
        <v>190</v>
      </c>
      <c r="O215">
        <v>7</v>
      </c>
      <c r="P215" t="s">
        <v>190</v>
      </c>
      <c r="Q215">
        <v>11</v>
      </c>
      <c r="R215" t="s">
        <v>152</v>
      </c>
      <c r="S215">
        <v>38068</v>
      </c>
      <c r="T215" t="s">
        <v>267</v>
      </c>
      <c r="U215" t="s">
        <v>267</v>
      </c>
      <c r="V215" t="s">
        <v>267</v>
      </c>
      <c r="W215" t="s">
        <v>267</v>
      </c>
      <c r="X215" t="s">
        <v>180</v>
      </c>
      <c r="Y215" t="s">
        <v>183</v>
      </c>
      <c r="Z215" t="s">
        <v>185</v>
      </c>
      <c r="AA215" t="s">
        <v>226</v>
      </c>
      <c r="AB215" t="s">
        <v>466</v>
      </c>
      <c r="AC215" s="11">
        <v>0</v>
      </c>
      <c r="AD215" s="9"/>
      <c r="AE215" s="4" t="s">
        <v>268</v>
      </c>
      <c r="AF215" t="s">
        <v>189</v>
      </c>
      <c r="AG215" t="s">
        <v>820</v>
      </c>
      <c r="AH215" s="3">
        <v>45473</v>
      </c>
      <c r="AI215" t="s">
        <v>821</v>
      </c>
    </row>
    <row r="216" spans="1:35" x14ac:dyDescent="0.25">
      <c r="A216">
        <v>2024</v>
      </c>
      <c r="B216" s="3">
        <v>45292</v>
      </c>
      <c r="C216" s="3">
        <v>45473</v>
      </c>
      <c r="D216" t="s">
        <v>752</v>
      </c>
      <c r="E216" s="9" t="s">
        <v>818</v>
      </c>
      <c r="F216" t="s">
        <v>189</v>
      </c>
      <c r="G216" t="s">
        <v>107</v>
      </c>
      <c r="H216" s="10" t="s">
        <v>478</v>
      </c>
      <c r="I216" s="2" t="s">
        <v>819</v>
      </c>
      <c r="J216" s="2" t="s">
        <v>819</v>
      </c>
      <c r="K216" t="s">
        <v>121</v>
      </c>
      <c r="L216" t="s">
        <v>418</v>
      </c>
      <c r="M216">
        <v>7</v>
      </c>
      <c r="N216" t="s">
        <v>190</v>
      </c>
      <c r="O216">
        <v>7</v>
      </c>
      <c r="P216" t="s">
        <v>190</v>
      </c>
      <c r="Q216">
        <v>11</v>
      </c>
      <c r="R216" t="s">
        <v>152</v>
      </c>
      <c r="S216">
        <v>38035</v>
      </c>
      <c r="T216" t="s">
        <v>267</v>
      </c>
      <c r="U216" t="s">
        <v>267</v>
      </c>
      <c r="V216" t="s">
        <v>267</v>
      </c>
      <c r="W216" t="s">
        <v>267</v>
      </c>
      <c r="X216" t="s">
        <v>180</v>
      </c>
      <c r="Y216" t="s">
        <v>183</v>
      </c>
      <c r="Z216" t="s">
        <v>185</v>
      </c>
      <c r="AA216" t="s">
        <v>226</v>
      </c>
      <c r="AB216" t="s">
        <v>466</v>
      </c>
      <c r="AC216" s="11">
        <v>0</v>
      </c>
      <c r="AD216" s="9"/>
      <c r="AE216" s="4" t="s">
        <v>268</v>
      </c>
      <c r="AF216" t="s">
        <v>189</v>
      </c>
      <c r="AG216" t="s">
        <v>820</v>
      </c>
      <c r="AH216" s="3">
        <v>45473</v>
      </c>
      <c r="AI216" t="s">
        <v>821</v>
      </c>
    </row>
    <row r="217" spans="1:35" x14ac:dyDescent="0.25">
      <c r="A217">
        <v>2024</v>
      </c>
      <c r="B217" s="3">
        <v>45292</v>
      </c>
      <c r="C217" s="3">
        <v>45473</v>
      </c>
      <c r="D217" t="s">
        <v>753</v>
      </c>
      <c r="E217" s="9" t="s">
        <v>818</v>
      </c>
      <c r="F217" t="s">
        <v>189</v>
      </c>
      <c r="G217" t="s">
        <v>109</v>
      </c>
      <c r="H217" s="10" t="s">
        <v>775</v>
      </c>
      <c r="I217" s="2">
        <v>11</v>
      </c>
      <c r="J217" s="2" t="s">
        <v>819</v>
      </c>
      <c r="K217" t="s">
        <v>121</v>
      </c>
      <c r="L217" t="s">
        <v>218</v>
      </c>
      <c r="M217">
        <v>7</v>
      </c>
      <c r="N217" t="s">
        <v>190</v>
      </c>
      <c r="O217">
        <v>7</v>
      </c>
      <c r="P217" t="s">
        <v>190</v>
      </c>
      <c r="Q217">
        <v>11</v>
      </c>
      <c r="R217" t="s">
        <v>152</v>
      </c>
      <c r="S217">
        <v>38010</v>
      </c>
      <c r="T217" t="s">
        <v>267</v>
      </c>
      <c r="U217" t="s">
        <v>267</v>
      </c>
      <c r="V217" t="s">
        <v>267</v>
      </c>
      <c r="W217" t="s">
        <v>267</v>
      </c>
      <c r="X217" t="s">
        <v>180</v>
      </c>
      <c r="Y217" t="s">
        <v>183</v>
      </c>
      <c r="Z217" t="s">
        <v>185</v>
      </c>
      <c r="AA217" t="s">
        <v>295</v>
      </c>
      <c r="AB217" t="s">
        <v>466</v>
      </c>
      <c r="AC217" s="11">
        <v>0</v>
      </c>
      <c r="AD217" s="9"/>
      <c r="AE217" s="4" t="s">
        <v>268</v>
      </c>
      <c r="AF217" t="s">
        <v>189</v>
      </c>
      <c r="AG217" t="s">
        <v>820</v>
      </c>
      <c r="AH217" s="3">
        <v>45473</v>
      </c>
      <c r="AI217" t="s">
        <v>821</v>
      </c>
    </row>
    <row r="218" spans="1:35" x14ac:dyDescent="0.25">
      <c r="A218">
        <v>2024</v>
      </c>
      <c r="B218" s="3">
        <v>45292</v>
      </c>
      <c r="C218" s="3">
        <v>45473</v>
      </c>
      <c r="D218" t="s">
        <v>754</v>
      </c>
      <c r="E218" s="9" t="s">
        <v>818</v>
      </c>
      <c r="F218" t="s">
        <v>189</v>
      </c>
      <c r="G218" t="s">
        <v>109</v>
      </c>
      <c r="H218" s="10" t="s">
        <v>776</v>
      </c>
      <c r="I218" s="2" t="s">
        <v>819</v>
      </c>
      <c r="J218" s="2" t="s">
        <v>819</v>
      </c>
      <c r="K218" t="s">
        <v>121</v>
      </c>
      <c r="L218" t="s">
        <v>192</v>
      </c>
      <c r="M218">
        <v>7</v>
      </c>
      <c r="N218" t="s">
        <v>190</v>
      </c>
      <c r="O218">
        <v>7</v>
      </c>
      <c r="P218" t="s">
        <v>190</v>
      </c>
      <c r="Q218">
        <v>11</v>
      </c>
      <c r="R218" t="s">
        <v>152</v>
      </c>
      <c r="S218">
        <v>38017</v>
      </c>
      <c r="T218" t="s">
        <v>267</v>
      </c>
      <c r="U218" t="s">
        <v>267</v>
      </c>
      <c r="V218" t="s">
        <v>267</v>
      </c>
      <c r="W218" t="s">
        <v>267</v>
      </c>
      <c r="X218" t="s">
        <v>180</v>
      </c>
      <c r="Y218" t="s">
        <v>183</v>
      </c>
      <c r="Z218" t="s">
        <v>185</v>
      </c>
      <c r="AA218" t="s">
        <v>226</v>
      </c>
      <c r="AB218" t="s">
        <v>466</v>
      </c>
      <c r="AC218" s="11">
        <v>0</v>
      </c>
      <c r="AD218" s="9"/>
      <c r="AE218" s="4" t="s">
        <v>268</v>
      </c>
      <c r="AF218" t="s">
        <v>189</v>
      </c>
      <c r="AG218" t="s">
        <v>820</v>
      </c>
      <c r="AH218" s="3">
        <v>45473</v>
      </c>
      <c r="AI218" t="s">
        <v>821</v>
      </c>
    </row>
    <row r="219" spans="1:35" x14ac:dyDescent="0.25">
      <c r="A219">
        <v>2024</v>
      </c>
      <c r="B219" s="3">
        <v>45292</v>
      </c>
      <c r="C219" s="3">
        <v>45473</v>
      </c>
      <c r="D219" t="s">
        <v>755</v>
      </c>
      <c r="E219" s="9" t="s">
        <v>818</v>
      </c>
      <c r="F219" t="s">
        <v>189</v>
      </c>
      <c r="G219" t="s">
        <v>90</v>
      </c>
      <c r="H219" t="s">
        <v>479</v>
      </c>
      <c r="I219" s="2" t="s">
        <v>819</v>
      </c>
      <c r="J219" s="2" t="s">
        <v>819</v>
      </c>
      <c r="K219" t="s">
        <v>115</v>
      </c>
      <c r="L219" t="s">
        <v>419</v>
      </c>
      <c r="M219">
        <v>7</v>
      </c>
      <c r="N219" t="s">
        <v>190</v>
      </c>
      <c r="O219">
        <v>7</v>
      </c>
      <c r="P219" t="s">
        <v>190</v>
      </c>
      <c r="Q219">
        <v>11</v>
      </c>
      <c r="R219" t="s">
        <v>152</v>
      </c>
      <c r="S219">
        <v>38033</v>
      </c>
      <c r="T219" t="s">
        <v>267</v>
      </c>
      <c r="U219" t="s">
        <v>267</v>
      </c>
      <c r="V219" t="s">
        <v>267</v>
      </c>
      <c r="W219" t="s">
        <v>267</v>
      </c>
      <c r="X219" t="s">
        <v>180</v>
      </c>
      <c r="Y219" t="s">
        <v>183</v>
      </c>
      <c r="Z219" t="s">
        <v>185</v>
      </c>
      <c r="AA219" t="s">
        <v>226</v>
      </c>
      <c r="AB219" t="s">
        <v>466</v>
      </c>
      <c r="AC219" s="11">
        <v>0</v>
      </c>
      <c r="AD219" s="9"/>
      <c r="AE219" s="4" t="s">
        <v>268</v>
      </c>
      <c r="AF219" t="s">
        <v>189</v>
      </c>
      <c r="AG219" t="s">
        <v>820</v>
      </c>
      <c r="AH219" s="3">
        <v>45473</v>
      </c>
      <c r="AI219" t="s">
        <v>821</v>
      </c>
    </row>
    <row r="220" spans="1:35" x14ac:dyDescent="0.25">
      <c r="A220">
        <v>2024</v>
      </c>
      <c r="B220" s="3">
        <v>45292</v>
      </c>
      <c r="C220" s="3">
        <v>45473</v>
      </c>
      <c r="D220" t="s">
        <v>756</v>
      </c>
      <c r="E220" s="9" t="s">
        <v>818</v>
      </c>
      <c r="F220" t="s">
        <v>189</v>
      </c>
      <c r="G220" t="s">
        <v>90</v>
      </c>
      <c r="H220" t="s">
        <v>480</v>
      </c>
      <c r="I220" s="2" t="s">
        <v>819</v>
      </c>
      <c r="J220" s="2" t="s">
        <v>819</v>
      </c>
      <c r="K220" t="s">
        <v>115</v>
      </c>
      <c r="L220" t="s">
        <v>420</v>
      </c>
      <c r="M220">
        <v>7</v>
      </c>
      <c r="N220" t="s">
        <v>190</v>
      </c>
      <c r="O220">
        <v>7</v>
      </c>
      <c r="P220" t="s">
        <v>190</v>
      </c>
      <c r="Q220">
        <v>11</v>
      </c>
      <c r="R220" t="s">
        <v>152</v>
      </c>
      <c r="S220">
        <v>38110</v>
      </c>
      <c r="T220" t="s">
        <v>267</v>
      </c>
      <c r="U220" t="s">
        <v>267</v>
      </c>
      <c r="V220" t="s">
        <v>267</v>
      </c>
      <c r="W220" t="s">
        <v>267</v>
      </c>
      <c r="X220" t="s">
        <v>180</v>
      </c>
      <c r="Y220" t="s">
        <v>183</v>
      </c>
      <c r="Z220" t="s">
        <v>185</v>
      </c>
      <c r="AA220" t="s">
        <v>191</v>
      </c>
      <c r="AB220" t="s">
        <v>471</v>
      </c>
      <c r="AC220" s="11">
        <v>0</v>
      </c>
      <c r="AD220" s="9" t="s">
        <v>815</v>
      </c>
      <c r="AE220" s="4" t="s">
        <v>268</v>
      </c>
      <c r="AF220" t="s">
        <v>189</v>
      </c>
      <c r="AG220" t="s">
        <v>820</v>
      </c>
      <c r="AH220" s="3">
        <v>45473</v>
      </c>
      <c r="AI220" t="s">
        <v>821</v>
      </c>
    </row>
    <row r="221" spans="1:35" x14ac:dyDescent="0.25">
      <c r="A221">
        <v>2024</v>
      </c>
      <c r="B221" s="3">
        <v>45292</v>
      </c>
      <c r="C221" s="3">
        <v>45473</v>
      </c>
      <c r="D221" t="s">
        <v>757</v>
      </c>
      <c r="E221" s="9" t="s">
        <v>818</v>
      </c>
      <c r="F221" t="s">
        <v>189</v>
      </c>
      <c r="G221" t="s">
        <v>97</v>
      </c>
      <c r="H221" t="s">
        <v>777</v>
      </c>
      <c r="I221" s="2">
        <v>850</v>
      </c>
      <c r="J221" s="2" t="s">
        <v>819</v>
      </c>
      <c r="K221" t="s">
        <v>115</v>
      </c>
      <c r="L221" t="s">
        <v>421</v>
      </c>
      <c r="M221">
        <v>7</v>
      </c>
      <c r="N221" t="s">
        <v>190</v>
      </c>
      <c r="O221">
        <v>7</v>
      </c>
      <c r="P221" t="s">
        <v>190</v>
      </c>
      <c r="Q221">
        <v>11</v>
      </c>
      <c r="R221" t="s">
        <v>152</v>
      </c>
      <c r="S221">
        <v>38035</v>
      </c>
      <c r="T221" t="s">
        <v>267</v>
      </c>
      <c r="U221" t="s">
        <v>267</v>
      </c>
      <c r="V221" t="s">
        <v>267</v>
      </c>
      <c r="W221" t="s">
        <v>267</v>
      </c>
      <c r="X221" t="s">
        <v>180</v>
      </c>
      <c r="Y221" t="s">
        <v>183</v>
      </c>
      <c r="Z221" t="s">
        <v>185</v>
      </c>
      <c r="AA221" t="s">
        <v>254</v>
      </c>
      <c r="AB221" t="s">
        <v>465</v>
      </c>
      <c r="AC221" s="11">
        <v>0</v>
      </c>
      <c r="AD221" s="9"/>
      <c r="AE221" s="4" t="s">
        <v>268</v>
      </c>
      <c r="AF221" t="s">
        <v>189</v>
      </c>
      <c r="AG221" t="s">
        <v>820</v>
      </c>
      <c r="AH221" s="3">
        <v>45473</v>
      </c>
      <c r="AI221" t="s">
        <v>821</v>
      </c>
    </row>
    <row r="222" spans="1:35" x14ac:dyDescent="0.25">
      <c r="A222">
        <v>2024</v>
      </c>
      <c r="B222" s="3">
        <v>45292</v>
      </c>
      <c r="C222" s="3">
        <v>45473</v>
      </c>
      <c r="D222" t="s">
        <v>758</v>
      </c>
      <c r="E222" s="9" t="s">
        <v>818</v>
      </c>
      <c r="F222" t="s">
        <v>189</v>
      </c>
      <c r="G222" t="s">
        <v>109</v>
      </c>
      <c r="H222" t="s">
        <v>778</v>
      </c>
      <c r="I222" s="2" t="s">
        <v>819</v>
      </c>
      <c r="J222" s="2" t="s">
        <v>819</v>
      </c>
      <c r="K222" t="s">
        <v>115</v>
      </c>
      <c r="L222" t="s">
        <v>218</v>
      </c>
      <c r="M222">
        <v>7</v>
      </c>
      <c r="N222" t="s">
        <v>190</v>
      </c>
      <c r="O222">
        <v>7</v>
      </c>
      <c r="P222" t="s">
        <v>190</v>
      </c>
      <c r="Q222">
        <v>11</v>
      </c>
      <c r="R222" t="s">
        <v>152</v>
      </c>
      <c r="S222">
        <v>38010</v>
      </c>
      <c r="T222" t="s">
        <v>267</v>
      </c>
      <c r="U222" t="s">
        <v>267</v>
      </c>
      <c r="V222" t="s">
        <v>267</v>
      </c>
      <c r="W222" t="s">
        <v>267</v>
      </c>
      <c r="X222" t="s">
        <v>180</v>
      </c>
      <c r="Y222" t="s">
        <v>183</v>
      </c>
      <c r="Z222" t="s">
        <v>185</v>
      </c>
      <c r="AA222" t="s">
        <v>296</v>
      </c>
      <c r="AB222" t="s">
        <v>465</v>
      </c>
      <c r="AC222" s="11">
        <v>0</v>
      </c>
      <c r="AD222" s="9"/>
      <c r="AE222" s="4" t="s">
        <v>268</v>
      </c>
      <c r="AF222" t="s">
        <v>189</v>
      </c>
      <c r="AG222" t="s">
        <v>820</v>
      </c>
      <c r="AH222" s="3">
        <v>45473</v>
      </c>
      <c r="AI222" t="s">
        <v>821</v>
      </c>
    </row>
    <row r="223" spans="1:35" x14ac:dyDescent="0.25">
      <c r="A223">
        <v>2024</v>
      </c>
      <c r="B223" s="3">
        <v>45292</v>
      </c>
      <c r="C223" s="3">
        <v>45473</v>
      </c>
      <c r="D223" t="s">
        <v>759</v>
      </c>
      <c r="E223" s="9" t="s">
        <v>818</v>
      </c>
      <c r="F223" t="s">
        <v>189</v>
      </c>
      <c r="G223" t="s">
        <v>90</v>
      </c>
      <c r="H223" t="s">
        <v>779</v>
      </c>
      <c r="I223" s="2">
        <v>202</v>
      </c>
      <c r="J223" s="2" t="s">
        <v>819</v>
      </c>
      <c r="K223" t="s">
        <v>115</v>
      </c>
      <c r="L223" t="s">
        <v>422</v>
      </c>
      <c r="M223">
        <v>7</v>
      </c>
      <c r="N223" t="s">
        <v>190</v>
      </c>
      <c r="O223">
        <v>7</v>
      </c>
      <c r="P223" t="s">
        <v>190</v>
      </c>
      <c r="Q223">
        <v>11</v>
      </c>
      <c r="R223" t="s">
        <v>152</v>
      </c>
      <c r="S223">
        <v>38034</v>
      </c>
      <c r="T223" t="s">
        <v>267</v>
      </c>
      <c r="U223" t="s">
        <v>267</v>
      </c>
      <c r="V223" t="s">
        <v>267</v>
      </c>
      <c r="W223" t="s">
        <v>267</v>
      </c>
      <c r="X223" t="s">
        <v>180</v>
      </c>
      <c r="Y223" t="s">
        <v>183</v>
      </c>
      <c r="Z223" t="s">
        <v>185</v>
      </c>
      <c r="AA223" t="s">
        <v>294</v>
      </c>
      <c r="AB223" t="s">
        <v>432</v>
      </c>
      <c r="AC223" s="11">
        <v>0</v>
      </c>
      <c r="AD223" s="9"/>
      <c r="AE223" s="4" t="s">
        <v>268</v>
      </c>
      <c r="AF223" t="s">
        <v>189</v>
      </c>
      <c r="AG223" t="s">
        <v>820</v>
      </c>
      <c r="AH223" s="3">
        <v>45473</v>
      </c>
      <c r="AI223" t="s">
        <v>821</v>
      </c>
    </row>
    <row r="224" spans="1:35" x14ac:dyDescent="0.25">
      <c r="A224">
        <v>2024</v>
      </c>
      <c r="B224" s="3">
        <v>45292</v>
      </c>
      <c r="C224" s="3">
        <v>45473</v>
      </c>
      <c r="D224" t="s">
        <v>760</v>
      </c>
      <c r="E224" s="9" t="s">
        <v>818</v>
      </c>
      <c r="F224" t="s">
        <v>189</v>
      </c>
      <c r="G224" t="s">
        <v>109</v>
      </c>
      <c r="H224" t="s">
        <v>780</v>
      </c>
      <c r="I224" s="2" t="s">
        <v>819</v>
      </c>
      <c r="J224" s="2" t="s">
        <v>819</v>
      </c>
      <c r="K224" t="s">
        <v>115</v>
      </c>
      <c r="L224" t="s">
        <v>218</v>
      </c>
      <c r="M224">
        <v>7</v>
      </c>
      <c r="N224" t="s">
        <v>190</v>
      </c>
      <c r="O224">
        <v>7</v>
      </c>
      <c r="P224" t="s">
        <v>190</v>
      </c>
      <c r="Q224">
        <v>11</v>
      </c>
      <c r="R224" t="s">
        <v>152</v>
      </c>
      <c r="S224">
        <v>38010</v>
      </c>
      <c r="T224" t="s">
        <v>267</v>
      </c>
      <c r="U224" t="s">
        <v>267</v>
      </c>
      <c r="V224" t="s">
        <v>267</v>
      </c>
      <c r="W224" t="s">
        <v>267</v>
      </c>
      <c r="X224" t="s">
        <v>180</v>
      </c>
      <c r="Y224" t="s">
        <v>183</v>
      </c>
      <c r="Z224" t="s">
        <v>185</v>
      </c>
      <c r="AA224" t="s">
        <v>226</v>
      </c>
      <c r="AB224" t="s">
        <v>472</v>
      </c>
      <c r="AC224" s="11">
        <v>0</v>
      </c>
      <c r="AD224" s="9"/>
      <c r="AE224" s="4" t="s">
        <v>268</v>
      </c>
      <c r="AF224" t="s">
        <v>189</v>
      </c>
      <c r="AG224" t="s">
        <v>820</v>
      </c>
      <c r="AH224" s="3">
        <v>45473</v>
      </c>
      <c r="AI224" t="s">
        <v>821</v>
      </c>
    </row>
    <row r="225" spans="1:35" x14ac:dyDescent="0.25">
      <c r="A225">
        <v>2024</v>
      </c>
      <c r="B225" s="3">
        <v>45292</v>
      </c>
      <c r="C225" s="3">
        <v>45473</v>
      </c>
      <c r="D225" t="s">
        <v>761</v>
      </c>
      <c r="E225" s="9" t="s">
        <v>818</v>
      </c>
      <c r="F225" t="s">
        <v>189</v>
      </c>
      <c r="G225" t="s">
        <v>109</v>
      </c>
      <c r="H225" t="s">
        <v>781</v>
      </c>
      <c r="I225" s="2" t="s">
        <v>819</v>
      </c>
      <c r="J225" s="2" t="s">
        <v>819</v>
      </c>
      <c r="K225" t="s">
        <v>115</v>
      </c>
      <c r="L225" t="s">
        <v>218</v>
      </c>
      <c r="M225">
        <v>7</v>
      </c>
      <c r="N225" t="s">
        <v>190</v>
      </c>
      <c r="O225">
        <v>7</v>
      </c>
      <c r="P225" t="s">
        <v>190</v>
      </c>
      <c r="Q225">
        <v>11</v>
      </c>
      <c r="R225" t="s">
        <v>152</v>
      </c>
      <c r="S225">
        <v>38010</v>
      </c>
      <c r="T225" t="s">
        <v>267</v>
      </c>
      <c r="U225" t="s">
        <v>267</v>
      </c>
      <c r="V225" t="s">
        <v>267</v>
      </c>
      <c r="W225" t="s">
        <v>267</v>
      </c>
      <c r="X225" t="s">
        <v>180</v>
      </c>
      <c r="Y225" t="s">
        <v>183</v>
      </c>
      <c r="Z225" t="s">
        <v>185</v>
      </c>
      <c r="AA225" t="s">
        <v>226</v>
      </c>
      <c r="AB225" t="s">
        <v>472</v>
      </c>
      <c r="AC225" s="11">
        <v>0</v>
      </c>
      <c r="AD225" s="9"/>
      <c r="AE225" s="4" t="s">
        <v>268</v>
      </c>
      <c r="AF225" t="s">
        <v>189</v>
      </c>
      <c r="AG225" t="s">
        <v>820</v>
      </c>
      <c r="AH225" s="3">
        <v>45473</v>
      </c>
      <c r="AI225" t="s">
        <v>821</v>
      </c>
    </row>
    <row r="226" spans="1:35" x14ac:dyDescent="0.25">
      <c r="A226">
        <v>2024</v>
      </c>
      <c r="B226" s="3">
        <v>45292</v>
      </c>
      <c r="C226" s="3">
        <v>45473</v>
      </c>
      <c r="D226" t="s">
        <v>762</v>
      </c>
      <c r="E226" s="9" t="s">
        <v>818</v>
      </c>
      <c r="F226" t="s">
        <v>189</v>
      </c>
      <c r="G226" t="s">
        <v>90</v>
      </c>
      <c r="H226" t="s">
        <v>482</v>
      </c>
      <c r="I226" s="2" t="s">
        <v>819</v>
      </c>
      <c r="J226" s="2" t="s">
        <v>819</v>
      </c>
      <c r="K226" t="s">
        <v>115</v>
      </c>
      <c r="L226" t="s">
        <v>253</v>
      </c>
      <c r="M226">
        <v>7</v>
      </c>
      <c r="N226" t="s">
        <v>190</v>
      </c>
      <c r="O226">
        <v>7</v>
      </c>
      <c r="P226" t="s">
        <v>190</v>
      </c>
      <c r="Q226">
        <v>11</v>
      </c>
      <c r="R226" t="s">
        <v>152</v>
      </c>
      <c r="S226">
        <v>38115</v>
      </c>
      <c r="T226" t="s">
        <v>267</v>
      </c>
      <c r="U226" t="s">
        <v>267</v>
      </c>
      <c r="V226" t="s">
        <v>267</v>
      </c>
      <c r="W226" t="s">
        <v>267</v>
      </c>
      <c r="X226" t="s">
        <v>180</v>
      </c>
      <c r="Y226" t="s">
        <v>183</v>
      </c>
      <c r="Z226" t="s">
        <v>185</v>
      </c>
      <c r="AA226" t="s">
        <v>298</v>
      </c>
      <c r="AB226" t="s">
        <v>465</v>
      </c>
      <c r="AC226" s="11">
        <v>0</v>
      </c>
      <c r="AD226" s="9"/>
      <c r="AE226" s="4" t="s">
        <v>268</v>
      </c>
      <c r="AF226" t="s">
        <v>189</v>
      </c>
      <c r="AG226" t="s">
        <v>820</v>
      </c>
      <c r="AH226" s="3">
        <v>45473</v>
      </c>
      <c r="AI226" t="s">
        <v>821</v>
      </c>
    </row>
    <row r="227" spans="1:35" x14ac:dyDescent="0.25">
      <c r="A227">
        <v>2024</v>
      </c>
      <c r="B227" s="3">
        <v>45292</v>
      </c>
      <c r="C227" s="3">
        <v>45473</v>
      </c>
      <c r="D227" t="s">
        <v>537</v>
      </c>
      <c r="E227" s="9" t="s">
        <v>818</v>
      </c>
      <c r="F227" t="s">
        <v>189</v>
      </c>
      <c r="G227" t="s">
        <v>98</v>
      </c>
      <c r="H227" t="s">
        <v>782</v>
      </c>
      <c r="I227" s="2" t="s">
        <v>819</v>
      </c>
      <c r="J227" s="2" t="s">
        <v>819</v>
      </c>
      <c r="K227" t="s">
        <v>115</v>
      </c>
      <c r="L227" t="s">
        <v>406</v>
      </c>
      <c r="M227">
        <v>7</v>
      </c>
      <c r="N227" t="s">
        <v>190</v>
      </c>
      <c r="O227">
        <v>7</v>
      </c>
      <c r="P227" t="s">
        <v>190</v>
      </c>
      <c r="Q227">
        <v>11</v>
      </c>
      <c r="R227" t="s">
        <v>152</v>
      </c>
      <c r="S227">
        <v>38096</v>
      </c>
      <c r="T227" t="s">
        <v>267</v>
      </c>
      <c r="U227" t="s">
        <v>267</v>
      </c>
      <c r="V227" t="s">
        <v>267</v>
      </c>
      <c r="W227" t="s">
        <v>267</v>
      </c>
      <c r="X227" t="s">
        <v>180</v>
      </c>
      <c r="Y227" t="s">
        <v>183</v>
      </c>
      <c r="Z227" t="s">
        <v>185</v>
      </c>
      <c r="AA227" t="s">
        <v>226</v>
      </c>
      <c r="AB227" t="s">
        <v>788</v>
      </c>
      <c r="AC227" s="11">
        <v>0</v>
      </c>
      <c r="AD227" s="9"/>
      <c r="AE227" s="4" t="s">
        <v>268</v>
      </c>
      <c r="AF227" t="s">
        <v>189</v>
      </c>
      <c r="AG227" t="s">
        <v>820</v>
      </c>
      <c r="AH227" s="3">
        <v>45473</v>
      </c>
      <c r="AI227" t="s">
        <v>821</v>
      </c>
    </row>
    <row r="228" spans="1:35" x14ac:dyDescent="0.25">
      <c r="A228">
        <v>2024</v>
      </c>
      <c r="B228" s="3">
        <v>45292</v>
      </c>
      <c r="C228" s="3">
        <v>45473</v>
      </c>
      <c r="D228" t="s">
        <v>763</v>
      </c>
      <c r="E228" s="9" t="s">
        <v>818</v>
      </c>
      <c r="F228" t="s">
        <v>189</v>
      </c>
      <c r="G228" t="s">
        <v>106</v>
      </c>
      <c r="H228" s="10" t="s">
        <v>328</v>
      </c>
      <c r="I228" s="2" t="s">
        <v>819</v>
      </c>
      <c r="J228" s="2" t="s">
        <v>819</v>
      </c>
      <c r="K228" t="s">
        <v>121</v>
      </c>
      <c r="L228" t="s">
        <v>784</v>
      </c>
      <c r="M228">
        <v>7</v>
      </c>
      <c r="N228" t="s">
        <v>190</v>
      </c>
      <c r="O228">
        <v>7</v>
      </c>
      <c r="P228" t="s">
        <v>190</v>
      </c>
      <c r="Q228">
        <v>11</v>
      </c>
      <c r="R228" t="s">
        <v>152</v>
      </c>
      <c r="S228">
        <v>38067</v>
      </c>
      <c r="T228" t="s">
        <v>267</v>
      </c>
      <c r="U228" t="s">
        <v>267</v>
      </c>
      <c r="V228" t="s">
        <v>267</v>
      </c>
      <c r="W228" t="s">
        <v>267</v>
      </c>
      <c r="X228" t="s">
        <v>181</v>
      </c>
      <c r="Y228" t="s">
        <v>183</v>
      </c>
      <c r="Z228" t="s">
        <v>185</v>
      </c>
      <c r="AA228" t="s">
        <v>328</v>
      </c>
      <c r="AB228" t="s">
        <v>789</v>
      </c>
      <c r="AC228" s="11">
        <v>0</v>
      </c>
      <c r="AD228" s="9"/>
      <c r="AE228" s="4" t="s">
        <v>268</v>
      </c>
      <c r="AF228" t="s">
        <v>189</v>
      </c>
      <c r="AG228" t="s">
        <v>820</v>
      </c>
      <c r="AH228" s="3">
        <v>45473</v>
      </c>
      <c r="AI228" t="s">
        <v>821</v>
      </c>
    </row>
    <row r="229" spans="1:35" x14ac:dyDescent="0.25">
      <c r="A229">
        <v>2024</v>
      </c>
      <c r="B229" s="3">
        <v>45292</v>
      </c>
      <c r="C229" s="3">
        <v>45473</v>
      </c>
      <c r="D229" t="s">
        <v>764</v>
      </c>
      <c r="E229" s="9" t="s">
        <v>818</v>
      </c>
      <c r="F229" t="s">
        <v>189</v>
      </c>
      <c r="G229" t="s">
        <v>106</v>
      </c>
      <c r="H229" s="10" t="s">
        <v>328</v>
      </c>
      <c r="I229" s="2" t="s">
        <v>819</v>
      </c>
      <c r="J229" s="2" t="s">
        <v>819</v>
      </c>
      <c r="K229" t="s">
        <v>121</v>
      </c>
      <c r="L229" t="s">
        <v>784</v>
      </c>
      <c r="M229">
        <v>7</v>
      </c>
      <c r="N229" t="s">
        <v>190</v>
      </c>
      <c r="O229">
        <v>7</v>
      </c>
      <c r="P229" t="s">
        <v>190</v>
      </c>
      <c r="Q229">
        <v>11</v>
      </c>
      <c r="R229" t="s">
        <v>152</v>
      </c>
      <c r="S229">
        <v>38067</v>
      </c>
      <c r="T229" t="s">
        <v>267</v>
      </c>
      <c r="U229" t="s">
        <v>267</v>
      </c>
      <c r="V229" t="s">
        <v>267</v>
      </c>
      <c r="W229" t="s">
        <v>267</v>
      </c>
      <c r="X229" t="s">
        <v>181</v>
      </c>
      <c r="Y229" t="s">
        <v>183</v>
      </c>
      <c r="Z229" t="s">
        <v>185</v>
      </c>
      <c r="AA229" t="s">
        <v>328</v>
      </c>
      <c r="AB229" t="s">
        <v>790</v>
      </c>
      <c r="AC229" s="11">
        <v>0</v>
      </c>
      <c r="AD229" s="9"/>
      <c r="AE229" s="4" t="s">
        <v>268</v>
      </c>
      <c r="AF229" t="s">
        <v>189</v>
      </c>
      <c r="AG229" t="s">
        <v>820</v>
      </c>
      <c r="AH229" s="3">
        <v>45473</v>
      </c>
      <c r="AI229" t="s">
        <v>821</v>
      </c>
    </row>
    <row r="230" spans="1:35" x14ac:dyDescent="0.25">
      <c r="A230">
        <v>2024</v>
      </c>
      <c r="B230" s="3">
        <v>45292</v>
      </c>
      <c r="C230" s="3">
        <v>45473</v>
      </c>
      <c r="D230" t="s">
        <v>765</v>
      </c>
      <c r="E230" s="9" t="s">
        <v>818</v>
      </c>
      <c r="F230" t="s">
        <v>189</v>
      </c>
      <c r="G230" t="s">
        <v>106</v>
      </c>
      <c r="H230" s="10" t="s">
        <v>328</v>
      </c>
      <c r="I230" s="2" t="s">
        <v>819</v>
      </c>
      <c r="J230" s="2" t="s">
        <v>819</v>
      </c>
      <c r="K230" t="s">
        <v>121</v>
      </c>
      <c r="L230" t="s">
        <v>784</v>
      </c>
      <c r="M230">
        <v>7</v>
      </c>
      <c r="N230" t="s">
        <v>190</v>
      </c>
      <c r="O230">
        <v>7</v>
      </c>
      <c r="P230" t="s">
        <v>190</v>
      </c>
      <c r="Q230">
        <v>11</v>
      </c>
      <c r="R230" t="s">
        <v>152</v>
      </c>
      <c r="S230">
        <v>38067</v>
      </c>
      <c r="T230" t="s">
        <v>267</v>
      </c>
      <c r="U230" t="s">
        <v>267</v>
      </c>
      <c r="V230" t="s">
        <v>267</v>
      </c>
      <c r="W230" t="s">
        <v>267</v>
      </c>
      <c r="X230" t="s">
        <v>181</v>
      </c>
      <c r="Y230" t="s">
        <v>183</v>
      </c>
      <c r="Z230" t="s">
        <v>185</v>
      </c>
      <c r="AA230" t="s">
        <v>328</v>
      </c>
      <c r="AB230" t="s">
        <v>791</v>
      </c>
      <c r="AC230" s="11">
        <v>0</v>
      </c>
      <c r="AD230" s="9"/>
      <c r="AE230" s="4" t="s">
        <v>268</v>
      </c>
      <c r="AF230" t="s">
        <v>189</v>
      </c>
      <c r="AG230" t="s">
        <v>820</v>
      </c>
      <c r="AH230" s="3">
        <v>45473</v>
      </c>
      <c r="AI230" t="s">
        <v>821</v>
      </c>
    </row>
    <row r="231" spans="1:35" x14ac:dyDescent="0.25">
      <c r="A231">
        <v>2024</v>
      </c>
      <c r="B231" s="3">
        <v>45292</v>
      </c>
      <c r="C231" s="3">
        <v>45473</v>
      </c>
      <c r="D231" t="s">
        <v>558</v>
      </c>
      <c r="E231" s="9" t="s">
        <v>818</v>
      </c>
      <c r="F231" t="s">
        <v>189</v>
      </c>
      <c r="G231" t="s">
        <v>106</v>
      </c>
      <c r="H231" t="s">
        <v>783</v>
      </c>
      <c r="I231" s="2" t="s">
        <v>819</v>
      </c>
      <c r="J231" s="2" t="s">
        <v>819</v>
      </c>
      <c r="K231" t="s">
        <v>121</v>
      </c>
      <c r="L231" t="s">
        <v>784</v>
      </c>
      <c r="M231">
        <v>7</v>
      </c>
      <c r="N231" t="s">
        <v>190</v>
      </c>
      <c r="O231">
        <v>7</v>
      </c>
      <c r="P231" t="s">
        <v>190</v>
      </c>
      <c r="Q231">
        <v>11</v>
      </c>
      <c r="R231" t="s">
        <v>152</v>
      </c>
      <c r="S231">
        <v>38067</v>
      </c>
      <c r="T231" t="s">
        <v>267</v>
      </c>
      <c r="U231" t="s">
        <v>267</v>
      </c>
      <c r="V231" t="s">
        <v>267</v>
      </c>
      <c r="W231" t="s">
        <v>267</v>
      </c>
      <c r="X231" t="s">
        <v>181</v>
      </c>
      <c r="Y231" t="s">
        <v>183</v>
      </c>
      <c r="Z231" t="s">
        <v>185</v>
      </c>
      <c r="AA231" t="s">
        <v>328</v>
      </c>
      <c r="AB231" t="s">
        <v>791</v>
      </c>
      <c r="AC231" s="11">
        <v>0</v>
      </c>
      <c r="AD231" s="9"/>
      <c r="AE231" s="4" t="s">
        <v>268</v>
      </c>
      <c r="AF231" t="s">
        <v>189</v>
      </c>
      <c r="AG231" t="s">
        <v>820</v>
      </c>
      <c r="AH231" s="3">
        <v>45473</v>
      </c>
      <c r="AI231" t="s">
        <v>821</v>
      </c>
    </row>
  </sheetData>
  <mergeCells count="7">
    <mergeCell ref="A6:AI6"/>
    <mergeCell ref="A2:C2"/>
    <mergeCell ref="D2:G2"/>
    <mergeCell ref="H2:J2"/>
    <mergeCell ref="A3:C3"/>
    <mergeCell ref="D3:G3"/>
    <mergeCell ref="H3:J3"/>
  </mergeCells>
  <dataValidations count="6">
    <dataValidation type="list" allowBlank="1" showErrorMessage="1" sqref="Y8:Y231" xr:uid="{00000000-0002-0000-0000-000004000000}">
      <formula1>Hidden_523</formula1>
    </dataValidation>
    <dataValidation type="list" allowBlank="1" showErrorMessage="1" sqref="K8:K189" xr:uid="{00000000-0002-0000-0000-000001000000}">
      <formula1>Hidden_29</formula1>
    </dataValidation>
    <dataValidation type="list" allowBlank="1" showErrorMessage="1" sqref="G8:G231" xr:uid="{00000000-0002-0000-0000-000000000000}">
      <formula1>Hidden_15</formula1>
    </dataValidation>
    <dataValidation type="list" allowBlank="1" showErrorMessage="1" sqref="R8:R231" xr:uid="{00000000-0002-0000-0000-000002000000}">
      <formula1>Hidden_316</formula1>
    </dataValidation>
    <dataValidation type="list" allowBlank="1" showErrorMessage="1" sqref="Z8:Z231" xr:uid="{00000000-0002-0000-0000-000005000000}">
      <formula1>Hidden_624</formula1>
    </dataValidation>
    <dataValidation type="list" allowBlank="1" showErrorMessage="1" sqref="X8:X231" xr:uid="{00000000-0002-0000-0000-000003000000}">
      <formula1>Hidden_422</formula1>
    </dataValidation>
  </dataValidations>
  <hyperlinks>
    <hyperlink ref="AE178" r:id="rId1" xr:uid="{A530FA0E-5549-47E1-B644-9C23819F94F8}"/>
    <hyperlink ref="AE179" r:id="rId2" xr:uid="{BBC55065-0DDD-451C-BB97-09FEC1B743D3}"/>
    <hyperlink ref="AE181" r:id="rId3" xr:uid="{5DCB035D-168C-410C-9C25-98B83709CEDD}"/>
    <hyperlink ref="AE182" r:id="rId4" xr:uid="{46BA281D-E613-4E72-AB01-A5596BBB4A3E}"/>
    <hyperlink ref="AE183" r:id="rId5" xr:uid="{DF08C616-05D4-4481-9727-FD4C13A7DA63}"/>
    <hyperlink ref="AE184" r:id="rId6" xr:uid="{2B2B11ED-71C8-4E74-A90F-9311C8EC55E1}"/>
    <hyperlink ref="AE185" r:id="rId7" xr:uid="{D1D0A901-E8BD-41C5-9791-70ACC8CEB641}"/>
    <hyperlink ref="AE186" r:id="rId8" xr:uid="{27358E32-114A-433D-B286-8ACDA1AADEBE}"/>
    <hyperlink ref="AE187" r:id="rId9" xr:uid="{EE4F07D7-36A8-494C-8FC5-32C58E2CA919}"/>
    <hyperlink ref="AE188" r:id="rId10" xr:uid="{5FE8309F-CB29-41CB-B6D2-EDF3A42D6FF7}"/>
    <hyperlink ref="AE189" r:id="rId11" xr:uid="{9D587829-8C18-48C8-961E-5E960F6D9B19}"/>
    <hyperlink ref="AE8:AE176" r:id="rId12" display="https://drive.google.com/file/d/1HHo7hKwvaifp2p9YP1dEs4r3XuoKn3Aj/view?usp=sharing" xr:uid="{E888B766-E5C9-423A-9335-E5081F951BBF}"/>
    <hyperlink ref="AE146" r:id="rId13" xr:uid="{EDFCE2E7-F4E1-429C-8512-C5311688C5CA}"/>
    <hyperlink ref="AE190:AE218" r:id="rId14" display="https://drive.google.com/file/d/1HHo7hKwvaifp2p9YP1dEs4r3XuoKn3Aj/view?usp=sharing" xr:uid="{9580A0DE-28C8-4080-AE8C-4DC832801134}"/>
    <hyperlink ref="AE69" r:id="rId15" xr:uid="{C69299A5-FF38-44A4-9114-F55B51076393}"/>
    <hyperlink ref="AE70" r:id="rId16" xr:uid="{20DC49B3-5285-406C-BE73-420FD48B15A9}"/>
    <hyperlink ref="AE180" r:id="rId17" xr:uid="{2E5C46EF-FB37-4D65-9F38-82DE10B5C863}"/>
    <hyperlink ref="AE219:AE231" r:id="rId18" display="https://drive.google.com/file/d/1HHo7hKwvaifp2p9YP1dEs4r3XuoKn3Aj/view?usp=sharing" xr:uid="{05EC48D7-E3A4-44B1-ADF6-F6AD276EA8FC}"/>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Yaneli Valadez Guevara</cp:lastModifiedBy>
  <dcterms:created xsi:type="dcterms:W3CDTF">2022-05-26T16:18:37Z</dcterms:created>
  <dcterms:modified xsi:type="dcterms:W3CDTF">2024-08-01T21:28:20Z</dcterms:modified>
</cp:coreProperties>
</file>