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5545B732-4766-415C-904E-27283A60FB61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1" l="1"/>
  <c r="F77" i="1"/>
</calcChain>
</file>

<file path=xl/sharedStrings.xml><?xml version="1.0" encoding="utf-8"?>
<sst xmlns="http://schemas.openxmlformats.org/spreadsheetml/2006/main" count="394" uniqueCount="200">
  <si>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</si>
  <si>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</si>
  <si>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</si>
  <si>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</si>
  <si>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</si>
  <si>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</si>
  <si>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</si>
  <si>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</si>
  <si>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</si>
  <si>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</si>
  <si>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</si>
  <si>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</si>
  <si>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</si>
  <si>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</si>
  <si>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</si>
  <si>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</si>
  <si>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</si>
  <si>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</si>
  <si>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</si>
  <si>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</si>
  <si>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</si>
  <si>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</si>
  <si>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</si>
  <si>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</si>
  <si>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</si>
  <si>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</si>
  <si>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</si>
  <si>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</si>
  <si>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</si>
  <si>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</si>
  <si>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</si>
  <si>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</si>
  <si>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</si>
  <si>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</si>
  <si>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</si>
  <si>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</si>
  <si>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</si>
  <si>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</si>
  <si>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</si>
  <si>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</si>
  <si>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</si>
  <si>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</si>
  <si>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</si>
  <si>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</si>
  <si>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</si>
  <si>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</si>
  <si>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</si>
  <si>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</si>
  <si>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</si>
  <si>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</si>
  <si>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</si>
  <si>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</si>
  <si>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</si>
  <si>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</si>
  <si>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</si>
  <si>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</si>
  <si>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</si>
  <si>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</si>
  <si>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</si>
  <si>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</si>
  <si>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</si>
  <si>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</si>
  <si>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</si>
  <si>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</si>
  <si>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</si>
  <si>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</si>
  <si>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</si>
  <si>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</si>
  <si>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</si>
  <si>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DISPOSICION DE APOYO A ALIMENTACIÓN 2023</t>
  </si>
  <si>
    <t>https://drive.google.com/file/d/16gbKf7W6ZsSGAc6vCPIEZBsmHVHHw8kZ/view?usp=sharing</t>
  </si>
  <si>
    <t>DIRECCION ADMINISTRATIVA-JUMAPA</t>
  </si>
  <si>
    <t>DISPOSICION DE APOYO PARA LA COMPRA DE UTILES ESCOLARES 2023</t>
  </si>
  <si>
    <t>https://drive.google.com/file/d/1v3_o-LOyn8ovZjXvacm7VwLMjfYYoSFl/view?usp=sharing</t>
  </si>
  <si>
    <t>DISPOSICION DE BECAS PARA HIJOS DE LOS TRABAJADORES 2023</t>
  </si>
  <si>
    <t>https://drive.google.com/file/d/1HIBrHaSdTr_c7GY6jXQ8es_hES0_xIaW/view?usp=sharing</t>
  </si>
  <si>
    <t>DISPOSICION DE INCENTIVO - OBSEQUIOS DE FIN DE AÑO 2023</t>
  </si>
  <si>
    <t>https://drive.google.com/file/d/15hdThFfHAkFrCQLavznHDOOnEUK8ztIb/view?usp=sharing</t>
  </si>
  <si>
    <t>DISPOSICION DE CAJA DE AHORRO 2023</t>
  </si>
  <si>
    <t>https://drive.google.com/file/d/1WyzvHR3qhbth_RzJ1Vjif4qSQgxWapU-/view?usp=sharing</t>
  </si>
  <si>
    <t>DISPOSICION DE PREMIO DE PUNTUALIDAD, ASISTENCIA Y DESEMPEÑO - SINDICALIZADO 2023</t>
  </si>
  <si>
    <t>https://drive.google.com/file/d/1bE8uk1Z-ReZBujdF45XkOo7ck50vc26b/view?usp=sharing</t>
  </si>
  <si>
    <t>DISPOSICION DE TIEMPO EXTRAORDINARIO 2023</t>
  </si>
  <si>
    <t>https://drive.google.com/file/d/1S5SydOYGcCXOscFmISxHeIF5YTSjYvWn/view?usp=sharing</t>
  </si>
  <si>
    <t>DISPOSICION DE USO DE DISPOSITIVOS PARA CARGA DE COMBUSTIBLE 2023</t>
  </si>
  <si>
    <t>https://drive.google.com/file/d/1Y96FkKv_d3O7M-CsB_Pq2NVHnJg7PmqA/view?usp=sharing</t>
  </si>
  <si>
    <t>DISPOSICION DE VACACIONES 2023</t>
  </si>
  <si>
    <t>https://drive.google.com/file/d/1pHGEJXoyyj3FLxe-QS2fAeHTIrhBTyPk/view?usp=sharing</t>
  </si>
  <si>
    <t>DISPOSICION DE USO DE TARJETA PARA VIATICOS 2023</t>
  </si>
  <si>
    <t>https://drive.google.com/file/d/12XWxYjOEgrvJPNuRNmA1aHByW9VdadbS/view?usp=sharing</t>
  </si>
  <si>
    <t>DISPOSICION PARA LA CONTRATACION DE PLAZAS POR TIEMPO DETERMINADO 2023</t>
  </si>
  <si>
    <t>https://drive.google.com/file/d/1u4DBwV8rRLUJ8xL8j0YewzBD36obs49q/view?usp=sharing</t>
  </si>
  <si>
    <t>DISPOSICION DE PREMIO DE PUNTUALIDAD, ASISTENCIA Y DESEMPEÑO - CONFIANZA 2023</t>
  </si>
  <si>
    <t>https://drive.google.com/file/d/1KySilmC7DHf4M1_IQnZ6vwByz49H5l2r/view?usp=sharing</t>
  </si>
  <si>
    <t>DISPOSICION DE AGUA Y PREDIAL 2023</t>
  </si>
  <si>
    <t>https://drive.google.com/file/d/1onHT7QMOzUNJYXyfrpU2xTvidr1iXHT8/view?usp=sharing</t>
  </si>
  <si>
    <t>DISPOSICION EN HORARIO A ESTUDIANTES 2023</t>
  </si>
  <si>
    <t>https://drive.google.com/file/d/1UxAR6Y1vTUONwxEM-tjgvfeYoiDoL0X1/view?usp=sharing</t>
  </si>
  <si>
    <t>DISPOSICION DE USO DE UNIFORME INSTITUCIONAL 2023</t>
  </si>
  <si>
    <t>https://drive.google.com/file/d/1DZCmUcU3M_FBlLuid45hciOZGQUR54Es/view?usp=sharing</t>
  </si>
  <si>
    <t>DISPOSICION DE USO DE VEHICULOS Y/O VEHICULOS OFICIALES 2023</t>
  </si>
  <si>
    <t>https://drive.google.com/file/d/1zM316Yhd6llyhEdd_PCK31HH6J4xGFmP/view?usp=sharing</t>
  </si>
  <si>
    <t>LINEAMIENTOS GENERALES PARA EMPLEADOS DE CONFIANZA 2023</t>
  </si>
  <si>
    <t>https://drive.google.com/file/d/1lyL_DhixjxesCGUmcJOYkM6sAd1w7zj5/view?usp=sharing</t>
  </si>
  <si>
    <t>LINEAMIENTOS DE RACIONALIDAD, AUSTERIDAD 2023</t>
  </si>
  <si>
    <t>https://drive.google.com/file/d/1D-y3Fb6LDLJS5xz4vBZ-Ub8SuJcQg3Uy/view?usp=sharing</t>
  </si>
  <si>
    <t>MANUAL DE ORGANIZACION 2023</t>
  </si>
  <si>
    <t>https://drive.google.com/file/d/1tTG8MNjfCMsleZ9M1jRQpYyJ48bg7AdM/view?usp=sharing</t>
  </si>
  <si>
    <t>MANUAL DE POLITICAS DE SEGURIDAD INFORMATICA PARA USUARIOS 2023</t>
  </si>
  <si>
    <t>https://drive.google.com/file/d/173eC3Bdev-btQqJpm1rqT8oRxhXKo_Qp/view?usp=sharing</t>
  </si>
  <si>
    <t>REGLAMENTO INTERIOR DE TRABAJO 2023</t>
  </si>
  <si>
    <t>https://drive.google.com/file/d/1bRY3dout5AmbAIras9NAdbfuL5UemIGO/view?usp=sharing</t>
  </si>
  <si>
    <t>REGLAMENTO INTERNO DE SEG. E HIG. 2023</t>
  </si>
  <si>
    <t>https://drive.google.com/file/d/1_pICoTIyP0KQEGU4JsXOcpDqIh8haiGn/view?usp=sharing</t>
  </si>
  <si>
    <t>NMX-EC-17025-IMNC. Requisitos Generales para la competencia de los Laboratorios de calibracion y ensayo</t>
  </si>
  <si>
    <t>https://www.sinec.gob.mx/SINEC/</t>
  </si>
  <si>
    <t>DIRECION DE SANEAMIENTO (LABORATORIO)-JUMAPA</t>
  </si>
  <si>
    <t>NMX-AA-003-1980 Muestreo de aguas residuales</t>
  </si>
  <si>
    <t>NMX-AA-004-SCFI-2013 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</si>
  <si>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</si>
  <si>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</si>
  <si>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</si>
  <si>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NMX-AA-008-SCFI-2016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</si>
  <si>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</si>
  <si>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</si>
  <si>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</si>
  <si>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</si>
  <si>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</si>
  <si>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</si>
  <si>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</si>
  <si>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</si>
  <si>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 xml:space="preserve">NMX-AA-051-SCFI-2016 Análisis de agua-Determinación de metales por absorción atómica en aguas naturales, potables, residuales y residuales tratadas.- </t>
  </si>
  <si>
    <t>NMX-AA-072-SCFI-2001 Análisis de agua-Determinación de dureza total en aguas naturales, residuales y residuales tratadas.- Método de prueba</t>
  </si>
  <si>
    <t>NMX-AA-073-SCFI-2001 Análisis de agua-Determinación de cloruros totales en aguas naturales, residuales y residuales tratadas.- Método de prueba</t>
  </si>
  <si>
    <t>NMX-AA-074-SCFI-2014 Análisis de agua - Determinación del ion sulfato</t>
  </si>
  <si>
    <t>NMX-AA-077-SCFI-2001 Análisis de aguas-Determinación de fluoruros en aguas naturales, residuales y residuales tratadas- Método de prueba</t>
  </si>
  <si>
    <t>NMX-AA-079-SCFI-2001 Análisis de aguas-Determinación de nitratos en aguas naturales, potables, residuales y residuales tratadas- Método de prueba</t>
  </si>
  <si>
    <t>NMX-AA-093-SCFI-2018 Análisis de agua-Determinación de la conductividad electrolítica.- Método de prueba</t>
  </si>
  <si>
    <t>NMX-AA-099-SCFI-2021 Análisis de agua– Determinación de nitrógeno de nitritos en aguas naturales, residuales, residuales tratadas y marinas–Métodos de prueba</t>
  </si>
  <si>
    <t>NMX-AA-100-1987 Calidad del agua- Determinación de cloro total-Método iodométrico</t>
  </si>
  <si>
    <t>NMX-AA-102-SCFI-2019 Calidad del agua– Enumeración de escherichia coli y bacterias coliformes-Método de filtración por membrana</t>
  </si>
  <si>
    <t xml:space="preserve">NOM 001 - SEMARNAT - 1996  QUE ESTABLECE LOS LÍMITES MÁXIMOS PERMISIBLES DE CONTAMINANTES EN LAS DESCARGAS DE AGUAS RESIDUALES EN AGUAS Y BIENES NACIONALES </t>
  </si>
  <si>
    <t>NOM 001 - SEMARNAT - 2021 Que establece los límites permisibles de contaminantes en las descargas de aguas residuales en cuerpos receptores propiedad de la nación.</t>
  </si>
  <si>
    <t>NOM 003 - SEMARNAT - 1997  QUE ESTABLECE LOS LIMITES MÁXIMOS PERMISIBLES DE CONTAMINANTES PARA LAS AGUAS RESIDUALES TRATADAS QUE SE REUSEN EN SERVICIOS AL PÚBLICO.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</si>
  <si>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</si>
  <si>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</si>
  <si>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>Ley de Infraestructura de la Calidad</t>
  </si>
  <si>
    <t>https://dof.gob.mx/nota_detalle.php?codigo=5645374&amp;fecha=11/03/2022#gsc.tab=0</t>
  </si>
  <si>
    <t>NOM-230-SSA1-2002</t>
  </si>
  <si>
    <t>NOM-127-SSA1-1994 -Salud ambiental.  Agua para uso y consumo humano. Límites permisibles de calidad y tratamientos q que debe someterse el agua para su potabilización</t>
  </si>
  <si>
    <t>NOM-127-SSA1-2021-Agua para uso y consumo humano. límites permisibles de la calidad del agua</t>
  </si>
  <si>
    <t>LEY DEL SEGURO SOCIAL</t>
  </si>
  <si>
    <t>https://drive.google.com/file/d/1EoOQTIp16JVPQjyDPKFJp1kYQpWQj-M4/view?usp=sharing</t>
  </si>
  <si>
    <t>DIRECCION JURIDICA-JUMAPA</t>
  </si>
  <si>
    <t>LEY General de Archivos</t>
  </si>
  <si>
    <t>https://drive.google.com/file/d/17fotREV-jPAsC78CvLyTEu_YNlmeRGXp/view?usp=sharing</t>
  </si>
  <si>
    <t>LINEAMIENTOS GENERALES DE RACIONALIDAD, AUSTERIDAD Y DICIPLINA PRESUPUESTAL PARA EL EJERCICIO FISCAL 2023.</t>
  </si>
  <si>
    <t>https://drive.google.com/file/d/1oOYOoVQ0LfrNYGPI1gZEOuOxrtAX--M-/view?usp=sharing</t>
  </si>
  <si>
    <t>CODIGO CIVIL PARA EL ESTADO DE GUANAJUATO</t>
  </si>
  <si>
    <t>https://drive.google.com/file/d/1ctj_trkfog1r1P8WEdRk48hcpEK8d_FC/view?usp=sharing</t>
  </si>
  <si>
    <t>CODIGO DE PROCEDIMIENTOS CIVILES PARA EL ESTADO DE GUANAJUATO</t>
  </si>
  <si>
    <t>https://drive.google.com/file/d/1FYv-iDdaY2fLcQ_SBU8J5RBGvmzQpml-/view?usp=sharing</t>
  </si>
  <si>
    <t>CODIGO PENAL PARA EL ESTADO DE GUANAJUATO</t>
  </si>
  <si>
    <t>CODIGO DE PROCEDIMIENTOS PENALES PARA EL ESTADO DE GUANAJUATO</t>
  </si>
  <si>
    <t>https://drive.google.com/file/d/1jpy80BVd_hFc2olxqulBRDTtFK35gPA1/view?usp=sharing</t>
  </si>
  <si>
    <t>https://drive.google.com/file/d/1Dy0mvvuLDZ8Une48HXpyPUgV1jcejxMp/view?usp=sharing</t>
  </si>
  <si>
    <t>Código de Procedimiento y Justicia Administrativa para el Estado y los Municipios de Guanajuato</t>
  </si>
  <si>
    <t>https://drive.google.com/file/d/16KNevPDHCQhIyOGtk6ADhtO6zLbFSZQW/view?usp=sharing</t>
  </si>
  <si>
    <t>LEY DE PROTECCION DE DATOS PERSONALES EN POSESION DE SUJETOS OBLIGADOS PARA EL ESTADO DE GUANAJUATO</t>
  </si>
  <si>
    <t>https://drive.google.com/file/d/1mMvcS6vhJcyGowlEcLG7T4j2QmFdEo2c/view?usp=sharing</t>
  </si>
  <si>
    <t>ley general de proteccion de datos personales en posesion de sujetos obligados</t>
  </si>
  <si>
    <t>https://drive.google.com/file/d/1d5tkBM0jrkuPaPj4EATUJa5ZP7GZ7-gm/view?usp=sharing</t>
  </si>
  <si>
    <t>Reglamento para la entrega-recepción de la Administración Pública Municipal de Celaya</t>
  </si>
  <si>
    <t>https://drive.google.com/file/d/1FSvyKWsV-KCMwt2tNLbWFvYRg9ZfE1Mm/view?usp=sharing</t>
  </si>
  <si>
    <t>Gerencia de Planeación y Proyectos-JUMAPA</t>
  </si>
  <si>
    <t>Reglamento de la Comisión Municipal para el Ordenamiento de Asentamientos Humanos de Celaya</t>
  </si>
  <si>
    <t>https://drive.google.com/file/d/1j-1JST7f7e0myZl_P_ss7goRndkhnReP/view?usp=sharing</t>
  </si>
  <si>
    <t>REGLAMENTO DE LA UNIDAD DE ACCESO A LA INFORMACIÓN PÚBLICA DEL MUNICIPIO DE CELAYA, GTO.</t>
  </si>
  <si>
    <t>https://drive.google.com/file/d/14O9m8V-CyoQSUF04gwvX-jdYlLNA4teO/view?usp=sharing</t>
  </si>
  <si>
    <t>Ley de Obra Pública y Servicios relacionados con la misma para el Estado y los Municipios de Guanajuato</t>
  </si>
  <si>
    <t>https://drive.google.com/file/d/16JcuzVrkSpfS4wxA84pFTukEpDkmzE8Q/view?usp=sharing</t>
  </si>
  <si>
    <t>Ley del Presupuesto General de Egresos del Estado de Guanajuato para el Ejercicio Fiscal de 2023</t>
  </si>
  <si>
    <t>https://drive.google.com/file/d/1Z709MGMvDDLzMp0pl8uh_7Q63oedFUIm/view?usp=sharing</t>
  </si>
  <si>
    <t>LEY DEL IMPUESTO SOBRE LA RENTA</t>
  </si>
  <si>
    <t>https://drive.google.com/file/d/159mOM29zD1mYogE_3BLlvBszerdxNmSC/view?usp=sharing</t>
  </si>
  <si>
    <t>Ley General de Responsabilidades Administrativas</t>
  </si>
  <si>
    <t>LEY DE ADQUISICIONES, ARRENDAMIENTOS Y SERVICIOS DEL SECTOR PÚBLICO</t>
  </si>
  <si>
    <t>https://drive.google.com/file/d/1HCp94h5PmwJh1P3jkZpwLqKlPIvr1OFP/view?usp=sharing</t>
  </si>
  <si>
    <t>LEY ORGÁNICA MUNICIPAL PARA EL ESTADO DE GUANAJUATO</t>
  </si>
  <si>
    <t>https://drive.google.com/file/d/1_t3P5iAYBT-I5XpZqllCVGqcQOXN2jgH/view?usp=sharing</t>
  </si>
  <si>
    <t>Ley del Sistema Estatal Anticorrupción de Guanajuato</t>
  </si>
  <si>
    <t>https://drive.google.com/file/d/1eJlofNQWa6e0aSvIcWU6ZvWWc7zlOngj/view?usp=sharing</t>
  </si>
  <si>
    <t>CÓDIGO TERRITORIAL PARA EL ESTADO Y LOS MUNICIPIOS DE GUANAJUATO</t>
  </si>
  <si>
    <t>https://drive.google.com/file/d/1-e1cEoET6IdpdPrbQGHZssSnKD_JZrOz/view?usp=sharing</t>
  </si>
  <si>
    <t>LEY DE HACIENDA PARA LOS MUNICIPIOS DEL ESTADO DE GUANAJUATO</t>
  </si>
  <si>
    <t>https://drive.google.com/file/d/1Cfmcl0hyEfp0YUgVdMEy857JRvnTM8YG/view?usp=sharing</t>
  </si>
  <si>
    <t>CÓDIGO FISCAL PARA EL ESTADO DE GUANAJUATO</t>
  </si>
  <si>
    <t>https://drive.google.com/file/d/1HzPmFSvfEhpTphOI7Pz67ACTyFkiypvC/view?usp=sharing</t>
  </si>
  <si>
    <t>REGLAMENTO DEL ARCHIVO GENERAL DEL MUNICIPIO DE CELAYA, GTO.</t>
  </si>
  <si>
    <t>https://drive.google.com/file/d/104qlZvap99z9bqgeqH2u2ERDLBhvlA32/view?usp=sharing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</si>
</sst>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ill="1"/>
    <xf numFmtId="14" fontId="0" fillId="0" borderId="0" xfId="0" applyNumberFormat="1" applyAlignment="1">
      <alignment wrapText="1"/>
    </xf>
    <xf numFmtId="0" fontId="6" fillId="0" borderId="0" xfId="1" applyFont="1" applyAlignment="1" applyProtection="1"/>
    <xf numFmtId="0" fontId="0" fillId="0" borderId="0" xfId="0" applyAlignment="1">
      <alignment vertical="center"/>
    </xf>
    <xf numFmtId="0" fontId="4" fillId="3" borderId="0" xfId="2" applyFont="1"/>
    <xf numFmtId="14" fontId="1" fillId="3" borderId="0" xfId="2" applyNumberFormat="1"/>
    <xf numFmtId="0" fontId="5" fillId="0" borderId="0" xfId="1"/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7" fillId="0" borderId="0" xfId="1" applyFont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F286340D-F399-48B2-901D-A5AAEC916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5tkBM0jrkuPaPj4EATUJa5ZP7GZ7-gm/view?usp=sharing" TargetMode="External"/><Relationship Id="rId3" Type="http://schemas.openxmlformats.org/officeDocument/2006/relationships/hyperlink" Target="https://drive.google.com/file/d/1FYv-iDdaY2fLcQ_SBU8J5RBGvmzQpml-/view?usp=sharing" TargetMode="External"/><Relationship Id="rId7" Type="http://schemas.openxmlformats.org/officeDocument/2006/relationships/hyperlink" Target="https://drive.google.com/file/d/1mMvcS6vhJcyGowlEcLG7T4j2QmFdEo2c/view?usp=sharing" TargetMode="External"/><Relationship Id="rId2" Type="http://schemas.openxmlformats.org/officeDocument/2006/relationships/hyperlink" Target="https://drive.google.com/file/d/1oOYOoVQ0LfrNYGPI1gZEOuOxrtAX--M-/view?usp=sharing" TargetMode="External"/><Relationship Id="rId1" Type="http://schemas.openxmlformats.org/officeDocument/2006/relationships/hyperlink" Target="https://www.diputados.gob.mx/LeyesBiblio/ref/lga.htm" TargetMode="External"/><Relationship Id="rId6" Type="http://schemas.openxmlformats.org/officeDocument/2006/relationships/hyperlink" Target="https://drive.google.com/file/d/16KNevPDHCQhIyOGtk6ADhtO6zLbFSZQW/view?usp=sharing" TargetMode="External"/><Relationship Id="rId5" Type="http://schemas.openxmlformats.org/officeDocument/2006/relationships/hyperlink" Target="https://drive.google.com/file/d/1Dy0mvvuLDZ8Une48HXpyPUgV1jcejxMp/view?usp=sharing" TargetMode="External"/><Relationship Id="rId4" Type="http://schemas.openxmlformats.org/officeDocument/2006/relationships/hyperlink" Target="https://drive.google.com/file/d/1jpy80BVd_hFc2olxqulBRDTtFK35gPA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A82" workbookViewId="0">
      <selection activeCell="A95" sqref="A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68</v>
      </c>
      <c r="E8" t="s">
        <v>69</v>
      </c>
      <c r="F8" s="2">
        <v>44928</v>
      </c>
      <c r="G8" s="2">
        <v>44928</v>
      </c>
      <c r="H8" s="3" t="s">
        <v>70</v>
      </c>
      <c r="I8" t="s">
        <v>71</v>
      </c>
      <c r="J8" s="2">
        <v>45299</v>
      </c>
      <c r="K8" s="2">
        <v>45291</v>
      </c>
    </row>
    <row r="9" spans="1:12" x14ac:dyDescent="0.25">
      <c r="A9">
        <v>2023</v>
      </c>
      <c r="B9" s="2">
        <v>45200</v>
      </c>
      <c r="C9" s="2">
        <v>45291</v>
      </c>
      <c r="D9" t="s">
        <v>68</v>
      </c>
      <c r="E9" t="s">
        <v>72</v>
      </c>
      <c r="F9" s="2">
        <v>44928</v>
      </c>
      <c r="G9" s="2">
        <v>44928</v>
      </c>
      <c r="H9" s="3" t="s">
        <v>73</v>
      </c>
      <c r="I9" t="s">
        <v>71</v>
      </c>
      <c r="J9" s="2">
        <v>45299</v>
      </c>
      <c r="K9" s="2">
        <v>45291</v>
      </c>
    </row>
    <row r="10" spans="1:12" x14ac:dyDescent="0.25">
      <c r="A10">
        <v>2023</v>
      </c>
      <c r="B10" s="2">
        <v>45200</v>
      </c>
      <c r="C10" s="2">
        <v>45291</v>
      </c>
      <c r="D10" t="s">
        <v>68</v>
      </c>
      <c r="E10" t="s">
        <v>74</v>
      </c>
      <c r="F10" s="2">
        <v>44928</v>
      </c>
      <c r="G10" s="2">
        <v>44928</v>
      </c>
      <c r="H10" s="3" t="s">
        <v>75</v>
      </c>
      <c r="I10" t="s">
        <v>71</v>
      </c>
      <c r="J10" s="2">
        <v>45299</v>
      </c>
      <c r="K10" s="2">
        <v>45291</v>
      </c>
    </row>
    <row r="11" spans="1:12" x14ac:dyDescent="0.25">
      <c r="A11">
        <v>2023</v>
      </c>
      <c r="B11" s="2">
        <v>45200</v>
      </c>
      <c r="C11" s="2">
        <v>45291</v>
      </c>
      <c r="D11" t="s">
        <v>68</v>
      </c>
      <c r="E11" t="s">
        <v>76</v>
      </c>
      <c r="F11" s="2">
        <v>44928</v>
      </c>
      <c r="G11" s="2">
        <v>44928</v>
      </c>
      <c r="H11" s="3" t="s">
        <v>77</v>
      </c>
      <c r="I11" t="s">
        <v>71</v>
      </c>
      <c r="J11" s="2">
        <v>45299</v>
      </c>
      <c r="K11" s="2">
        <v>45291</v>
      </c>
    </row>
    <row r="12" spans="1:12" x14ac:dyDescent="0.25">
      <c r="A12">
        <v>2023</v>
      </c>
      <c r="B12" s="2">
        <v>45200</v>
      </c>
      <c r="C12" s="2">
        <v>45291</v>
      </c>
      <c r="D12" t="s">
        <v>68</v>
      </c>
      <c r="E12" t="s">
        <v>78</v>
      </c>
      <c r="F12" s="2">
        <v>44928</v>
      </c>
      <c r="G12" s="2">
        <v>44928</v>
      </c>
      <c r="H12" s="3" t="s">
        <v>79</v>
      </c>
      <c r="I12" t="s">
        <v>71</v>
      </c>
      <c r="J12" s="2">
        <v>45299</v>
      </c>
      <c r="K12" s="2">
        <v>45291</v>
      </c>
    </row>
    <row r="13" spans="1:12" x14ac:dyDescent="0.25">
      <c r="A13">
        <v>2023</v>
      </c>
      <c r="B13" s="2">
        <v>45200</v>
      </c>
      <c r="C13" s="2">
        <v>45291</v>
      </c>
      <c r="D13" t="s">
        <v>68</v>
      </c>
      <c r="E13" t="s">
        <v>80</v>
      </c>
      <c r="F13" s="2">
        <v>44928</v>
      </c>
      <c r="G13" s="2">
        <v>44928</v>
      </c>
      <c r="H13" s="3" t="s">
        <v>81</v>
      </c>
      <c r="I13" t="s">
        <v>71</v>
      </c>
      <c r="J13" s="2">
        <v>45299</v>
      </c>
      <c r="K13" s="2">
        <v>45291</v>
      </c>
    </row>
    <row r="14" spans="1:12" x14ac:dyDescent="0.25">
      <c r="A14">
        <v>2023</v>
      </c>
      <c r="B14" s="2">
        <v>45200</v>
      </c>
      <c r="C14" s="2">
        <v>45291</v>
      </c>
      <c r="D14" t="s">
        <v>68</v>
      </c>
      <c r="E14" t="s">
        <v>82</v>
      </c>
      <c r="F14" s="2">
        <v>44928</v>
      </c>
      <c r="G14" s="2">
        <v>44928</v>
      </c>
      <c r="H14" s="3" t="s">
        <v>83</v>
      </c>
      <c r="I14" t="s">
        <v>71</v>
      </c>
      <c r="J14" s="2">
        <v>45299</v>
      </c>
      <c r="K14" s="2">
        <v>45291</v>
      </c>
    </row>
    <row r="15" spans="1:12" x14ac:dyDescent="0.25">
      <c r="A15">
        <v>2023</v>
      </c>
      <c r="B15" s="2">
        <v>45200</v>
      </c>
      <c r="C15" s="2">
        <v>45291</v>
      </c>
      <c r="D15" t="s">
        <v>68</v>
      </c>
      <c r="E15" t="s">
        <v>84</v>
      </c>
      <c r="F15" s="2">
        <v>44928</v>
      </c>
      <c r="G15" s="2">
        <v>44928</v>
      </c>
      <c r="H15" s="3" t="s">
        <v>85</v>
      </c>
      <c r="I15" t="s">
        <v>71</v>
      </c>
      <c r="J15" s="2">
        <v>45299</v>
      </c>
      <c r="K15" s="2">
        <v>45291</v>
      </c>
    </row>
    <row r="16" spans="1:12" x14ac:dyDescent="0.25">
      <c r="A16">
        <v>2023</v>
      </c>
      <c r="B16" s="2">
        <v>45200</v>
      </c>
      <c r="C16" s="2">
        <v>45291</v>
      </c>
      <c r="D16" t="s">
        <v>68</v>
      </c>
      <c r="E16" t="s">
        <v>86</v>
      </c>
      <c r="F16" s="2">
        <v>44928</v>
      </c>
      <c r="G16" s="2">
        <v>44928</v>
      </c>
      <c r="H16" s="3" t="s">
        <v>87</v>
      </c>
      <c r="I16" t="s">
        <v>71</v>
      </c>
      <c r="J16" s="2">
        <v>45299</v>
      </c>
      <c r="K16" s="2">
        <v>45291</v>
      </c>
    </row>
    <row r="17" spans="1:11" x14ac:dyDescent="0.25">
      <c r="A17">
        <v>2023</v>
      </c>
      <c r="B17" s="2">
        <v>45200</v>
      </c>
      <c r="C17" s="2">
        <v>45291</v>
      </c>
      <c r="D17" t="s">
        <v>68</v>
      </c>
      <c r="E17" t="s">
        <v>88</v>
      </c>
      <c r="F17" s="2">
        <v>44928</v>
      </c>
      <c r="G17" s="2">
        <v>44928</v>
      </c>
      <c r="H17" s="3" t="s">
        <v>89</v>
      </c>
      <c r="I17" t="s">
        <v>71</v>
      </c>
      <c r="J17" s="2">
        <v>45299</v>
      </c>
      <c r="K17" s="2">
        <v>45291</v>
      </c>
    </row>
    <row r="18" spans="1:11" x14ac:dyDescent="0.25">
      <c r="A18">
        <v>2023</v>
      </c>
      <c r="B18" s="2">
        <v>45200</v>
      </c>
      <c r="C18" s="2">
        <v>45291</v>
      </c>
      <c r="D18" t="s">
        <v>68</v>
      </c>
      <c r="E18" t="s">
        <v>90</v>
      </c>
      <c r="F18" s="2">
        <v>44928</v>
      </c>
      <c r="G18" s="2">
        <v>44928</v>
      </c>
      <c r="H18" s="3" t="s">
        <v>91</v>
      </c>
      <c r="I18" t="s">
        <v>71</v>
      </c>
      <c r="J18" s="2">
        <v>45299</v>
      </c>
      <c r="K18" s="2">
        <v>45291</v>
      </c>
    </row>
    <row r="19" spans="1:11" x14ac:dyDescent="0.25">
      <c r="A19">
        <v>2023</v>
      </c>
      <c r="B19" s="2">
        <v>45200</v>
      </c>
      <c r="C19" s="2">
        <v>45291</v>
      </c>
      <c r="D19" t="s">
        <v>68</v>
      </c>
      <c r="E19" t="s">
        <v>92</v>
      </c>
      <c r="F19" s="2">
        <v>44928</v>
      </c>
      <c r="G19" s="2">
        <v>44928</v>
      </c>
      <c r="H19" s="3" t="s">
        <v>93</v>
      </c>
      <c r="I19" t="s">
        <v>71</v>
      </c>
      <c r="J19" s="2">
        <v>45299</v>
      </c>
      <c r="K19" s="2">
        <v>45291</v>
      </c>
    </row>
    <row r="20" spans="1:11" x14ac:dyDescent="0.25">
      <c r="A20">
        <v>2023</v>
      </c>
      <c r="B20" s="2">
        <v>45200</v>
      </c>
      <c r="C20" s="2">
        <v>45291</v>
      </c>
      <c r="D20" t="s">
        <v>68</v>
      </c>
      <c r="E20" t="s">
        <v>94</v>
      </c>
      <c r="F20" s="2">
        <v>44928</v>
      </c>
      <c r="G20" s="2">
        <v>44928</v>
      </c>
      <c r="H20" s="3" t="s">
        <v>95</v>
      </c>
      <c r="I20" t="s">
        <v>71</v>
      </c>
      <c r="J20" s="2">
        <v>45299</v>
      </c>
      <c r="K20" s="2">
        <v>45291</v>
      </c>
    </row>
    <row r="21" spans="1:11" x14ac:dyDescent="0.25">
      <c r="A21">
        <v>2023</v>
      </c>
      <c r="B21" s="2">
        <v>45200</v>
      </c>
      <c r="C21" s="2">
        <v>45291</v>
      </c>
      <c r="D21" t="s">
        <v>68</v>
      </c>
      <c r="E21" t="s">
        <v>96</v>
      </c>
      <c r="F21" s="2">
        <v>44928</v>
      </c>
      <c r="G21" s="2">
        <v>44928</v>
      </c>
      <c r="H21" s="3" t="s">
        <v>97</v>
      </c>
      <c r="I21" t="s">
        <v>71</v>
      </c>
      <c r="J21" s="2">
        <v>45299</v>
      </c>
      <c r="K21" s="2">
        <v>45291</v>
      </c>
    </row>
    <row r="22" spans="1:11" x14ac:dyDescent="0.25">
      <c r="A22">
        <v>2023</v>
      </c>
      <c r="B22" s="2">
        <v>45200</v>
      </c>
      <c r="C22" s="2">
        <v>45291</v>
      </c>
      <c r="D22" t="s">
        <v>68</v>
      </c>
      <c r="E22" t="s">
        <v>98</v>
      </c>
      <c r="F22" s="2">
        <v>44928</v>
      </c>
      <c r="G22" s="2">
        <v>44928</v>
      </c>
      <c r="H22" s="3" t="s">
        <v>99</v>
      </c>
      <c r="I22" t="s">
        <v>71</v>
      </c>
      <c r="J22" s="2">
        <v>45299</v>
      </c>
      <c r="K22" s="2">
        <v>45291</v>
      </c>
    </row>
    <row r="23" spans="1:11" x14ac:dyDescent="0.25">
      <c r="A23">
        <v>2023</v>
      </c>
      <c r="B23" s="2">
        <v>45200</v>
      </c>
      <c r="C23" s="2">
        <v>45291</v>
      </c>
      <c r="D23" t="s">
        <v>68</v>
      </c>
      <c r="E23" t="s">
        <v>100</v>
      </c>
      <c r="F23" s="2">
        <v>44928</v>
      </c>
      <c r="G23" s="2">
        <v>44928</v>
      </c>
      <c r="H23" s="3" t="s">
        <v>101</v>
      </c>
      <c r="I23" t="s">
        <v>71</v>
      </c>
      <c r="J23" s="2">
        <v>45299</v>
      </c>
      <c r="K23" s="2">
        <v>45291</v>
      </c>
    </row>
    <row r="24" spans="1:11" x14ac:dyDescent="0.25">
      <c r="A24">
        <v>2023</v>
      </c>
      <c r="B24" s="2">
        <v>45200</v>
      </c>
      <c r="C24" s="2">
        <v>45291</v>
      </c>
      <c r="D24" t="s">
        <v>59</v>
      </c>
      <c r="E24" t="s">
        <v>102</v>
      </c>
      <c r="F24" s="2">
        <v>44928</v>
      </c>
      <c r="G24" s="2">
        <v>44928</v>
      </c>
      <c r="H24" s="3" t="s">
        <v>103</v>
      </c>
      <c r="I24" t="s">
        <v>71</v>
      </c>
      <c r="J24" s="2">
        <v>45299</v>
      </c>
      <c r="K24" s="2">
        <v>45291</v>
      </c>
    </row>
    <row r="25" spans="1:11" x14ac:dyDescent="0.25">
      <c r="A25">
        <v>2023</v>
      </c>
      <c r="B25" s="2">
        <v>45200</v>
      </c>
      <c r="C25" s="2">
        <v>45291</v>
      </c>
      <c r="D25" t="s">
        <v>59</v>
      </c>
      <c r="E25" t="s">
        <v>104</v>
      </c>
      <c r="F25" s="2">
        <v>44928</v>
      </c>
      <c r="G25" s="2">
        <v>44928</v>
      </c>
      <c r="H25" s="3" t="s">
        <v>105</v>
      </c>
      <c r="I25" t="s">
        <v>71</v>
      </c>
      <c r="J25" s="2">
        <v>45299</v>
      </c>
      <c r="K25" s="2">
        <v>45291</v>
      </c>
    </row>
    <row r="26" spans="1:11" x14ac:dyDescent="0.25">
      <c r="A26">
        <v>2023</v>
      </c>
      <c r="B26" s="2">
        <v>45200</v>
      </c>
      <c r="C26" s="2">
        <v>45291</v>
      </c>
      <c r="D26" t="s">
        <v>51</v>
      </c>
      <c r="E26" t="s">
        <v>106</v>
      </c>
      <c r="F26" s="2">
        <v>44928</v>
      </c>
      <c r="G26" s="2">
        <v>44928</v>
      </c>
      <c r="H26" s="3" t="s">
        <v>107</v>
      </c>
      <c r="I26" t="s">
        <v>71</v>
      </c>
      <c r="J26" s="2">
        <v>45299</v>
      </c>
      <c r="K26" s="2">
        <v>45291</v>
      </c>
    </row>
    <row r="27" spans="1:11" x14ac:dyDescent="0.25">
      <c r="A27">
        <v>2023</v>
      </c>
      <c r="B27" s="2">
        <v>45200</v>
      </c>
      <c r="C27" s="2">
        <v>45291</v>
      </c>
      <c r="D27" t="s">
        <v>51</v>
      </c>
      <c r="E27" t="s">
        <v>108</v>
      </c>
      <c r="F27" s="2">
        <v>44928</v>
      </c>
      <c r="G27" s="2">
        <v>44928</v>
      </c>
      <c r="H27" s="3" t="s">
        <v>109</v>
      </c>
      <c r="I27" t="s">
        <v>71</v>
      </c>
      <c r="J27" s="2">
        <v>45299</v>
      </c>
      <c r="K27" s="2">
        <v>45291</v>
      </c>
    </row>
    <row r="28" spans="1:11" x14ac:dyDescent="0.25">
      <c r="A28">
        <v>2023</v>
      </c>
      <c r="B28" s="2">
        <v>45200</v>
      </c>
      <c r="C28" s="2">
        <v>45291</v>
      </c>
      <c r="D28" t="s">
        <v>49</v>
      </c>
      <c r="E28" t="s">
        <v>110</v>
      </c>
      <c r="F28" s="2">
        <v>44928</v>
      </c>
      <c r="G28" s="2">
        <v>44928</v>
      </c>
      <c r="H28" s="3" t="s">
        <v>111</v>
      </c>
      <c r="I28" t="s">
        <v>71</v>
      </c>
      <c r="J28" s="2">
        <v>45299</v>
      </c>
      <c r="K28" s="2">
        <v>45291</v>
      </c>
    </row>
    <row r="29" spans="1:11" x14ac:dyDescent="0.25">
      <c r="A29">
        <v>2023</v>
      </c>
      <c r="B29" s="2">
        <v>45200</v>
      </c>
      <c r="C29" s="2">
        <v>45291</v>
      </c>
      <c r="D29" t="s">
        <v>49</v>
      </c>
      <c r="E29" t="s">
        <v>112</v>
      </c>
      <c r="F29" s="2">
        <v>44928</v>
      </c>
      <c r="G29" s="2">
        <v>44928</v>
      </c>
      <c r="H29" s="3" t="s">
        <v>113</v>
      </c>
      <c r="I29" t="s">
        <v>71</v>
      </c>
      <c r="J29" s="2">
        <v>45299</v>
      </c>
      <c r="K29" s="2">
        <v>45291</v>
      </c>
    </row>
    <row r="30" spans="1:11" x14ac:dyDescent="0.25">
      <c r="A30">
        <v>2023</v>
      </c>
      <c r="B30" s="2">
        <v>45200</v>
      </c>
      <c r="C30" s="2">
        <v>45291</v>
      </c>
      <c r="D30" t="s">
        <v>56</v>
      </c>
      <c r="E30" t="s">
        <v>114</v>
      </c>
      <c r="F30" s="4">
        <v>43321</v>
      </c>
      <c r="G30" s="4">
        <v>43321</v>
      </c>
      <c r="H30" s="5" t="s">
        <v>115</v>
      </c>
      <c r="I30" t="s">
        <v>116</v>
      </c>
      <c r="J30" s="2">
        <v>45299</v>
      </c>
      <c r="K30" s="2">
        <v>45291</v>
      </c>
    </row>
    <row r="31" spans="1:11" x14ac:dyDescent="0.25">
      <c r="A31">
        <v>2023</v>
      </c>
      <c r="B31" s="2">
        <v>45200</v>
      </c>
      <c r="C31" s="2">
        <v>45291</v>
      </c>
      <c r="D31" t="s">
        <v>56</v>
      </c>
      <c r="E31" t="s">
        <v>117</v>
      </c>
      <c r="F31" s="2">
        <v>29305</v>
      </c>
      <c r="G31" s="2">
        <v>29305</v>
      </c>
      <c r="H31" s="5" t="s">
        <v>115</v>
      </c>
      <c r="I31" t="s">
        <v>116</v>
      </c>
      <c r="J31" s="2">
        <v>45299</v>
      </c>
      <c r="K31" s="2">
        <v>45291</v>
      </c>
    </row>
    <row r="32" spans="1:11" x14ac:dyDescent="0.25">
      <c r="A32">
        <v>2023</v>
      </c>
      <c r="B32" s="2">
        <v>45200</v>
      </c>
      <c r="C32" s="2">
        <v>45291</v>
      </c>
      <c r="D32" t="s">
        <v>56</v>
      </c>
      <c r="E32" t="s">
        <v>118</v>
      </c>
      <c r="F32" s="2">
        <v>41591</v>
      </c>
      <c r="G32" s="2">
        <v>41591</v>
      </c>
      <c r="H32" s="5" t="s">
        <v>115</v>
      </c>
      <c r="I32" t="s">
        <v>116</v>
      </c>
      <c r="J32" s="2">
        <v>45299</v>
      </c>
      <c r="K32" s="2">
        <v>45291</v>
      </c>
    </row>
    <row r="33" spans="1:11" x14ac:dyDescent="0.25">
      <c r="A33">
        <v>2023</v>
      </c>
      <c r="B33" s="2">
        <v>45200</v>
      </c>
      <c r="C33" s="2">
        <v>45291</v>
      </c>
      <c r="D33" t="s">
        <v>56</v>
      </c>
      <c r="E33" t="s">
        <v>119</v>
      </c>
      <c r="F33" s="2">
        <v>41740</v>
      </c>
      <c r="G33" s="2">
        <v>41740</v>
      </c>
      <c r="H33" s="5" t="s">
        <v>115</v>
      </c>
      <c r="I33" t="s">
        <v>116</v>
      </c>
      <c r="J33" s="2">
        <v>45299</v>
      </c>
      <c r="K33" s="2">
        <v>45291</v>
      </c>
    </row>
    <row r="34" spans="1:11" x14ac:dyDescent="0.25">
      <c r="A34">
        <v>2023</v>
      </c>
      <c r="B34" s="2">
        <v>45200</v>
      </c>
      <c r="C34" s="2">
        <v>45291</v>
      </c>
      <c r="D34" t="s">
        <v>56</v>
      </c>
      <c r="E34" t="s">
        <v>120</v>
      </c>
      <c r="F34" s="2">
        <v>40451</v>
      </c>
      <c r="G34" s="2">
        <v>40451</v>
      </c>
      <c r="H34" s="5" t="s">
        <v>115</v>
      </c>
      <c r="I34" t="s">
        <v>116</v>
      </c>
      <c r="J34" s="2">
        <v>45299</v>
      </c>
      <c r="K34" s="2">
        <v>45291</v>
      </c>
    </row>
    <row r="35" spans="1:11" x14ac:dyDescent="0.25">
      <c r="A35">
        <v>2023</v>
      </c>
      <c r="B35" s="2">
        <v>45200</v>
      </c>
      <c r="C35" s="2">
        <v>45291</v>
      </c>
      <c r="D35" t="s">
        <v>56</v>
      </c>
      <c r="E35" t="s">
        <v>121</v>
      </c>
      <c r="F35" s="2">
        <v>41662</v>
      </c>
      <c r="G35" s="2">
        <v>41662</v>
      </c>
      <c r="H35" s="5" t="s">
        <v>115</v>
      </c>
      <c r="I35" t="s">
        <v>116</v>
      </c>
      <c r="J35" s="2">
        <v>45299</v>
      </c>
      <c r="K35" s="2">
        <v>45291</v>
      </c>
    </row>
    <row r="36" spans="1:11" x14ac:dyDescent="0.25">
      <c r="A36">
        <v>2023</v>
      </c>
      <c r="B36" s="2">
        <v>45200</v>
      </c>
      <c r="C36" s="2">
        <v>45291</v>
      </c>
      <c r="D36" t="s">
        <v>56</v>
      </c>
      <c r="E36" t="s">
        <v>122</v>
      </c>
      <c r="F36" s="2">
        <v>42607</v>
      </c>
      <c r="G36" s="2">
        <v>42607</v>
      </c>
      <c r="H36" s="5" t="s">
        <v>115</v>
      </c>
      <c r="I36" t="s">
        <v>116</v>
      </c>
      <c r="J36" s="2">
        <v>45299</v>
      </c>
      <c r="K36" s="2">
        <v>45291</v>
      </c>
    </row>
    <row r="37" spans="1:11" x14ac:dyDescent="0.25">
      <c r="A37">
        <v>2023</v>
      </c>
      <c r="B37" s="2">
        <v>45200</v>
      </c>
      <c r="C37" s="2">
        <v>45291</v>
      </c>
      <c r="D37" t="s">
        <v>56</v>
      </c>
      <c r="E37" t="s">
        <v>123</v>
      </c>
      <c r="F37" s="2">
        <v>36998</v>
      </c>
      <c r="G37" s="2">
        <v>36998</v>
      </c>
      <c r="H37" s="5" t="s">
        <v>115</v>
      </c>
      <c r="I37" t="s">
        <v>116</v>
      </c>
      <c r="J37" s="2">
        <v>45299</v>
      </c>
      <c r="K37" s="2">
        <v>45291</v>
      </c>
    </row>
    <row r="38" spans="1:11" x14ac:dyDescent="0.25">
      <c r="A38">
        <v>2023</v>
      </c>
      <c r="B38" s="2">
        <v>45200</v>
      </c>
      <c r="C38" s="2">
        <v>45291</v>
      </c>
      <c r="D38" t="s">
        <v>56</v>
      </c>
      <c r="E38" t="s">
        <v>124</v>
      </c>
      <c r="F38" s="2">
        <v>36998</v>
      </c>
      <c r="G38" s="2">
        <v>36998</v>
      </c>
      <c r="H38" s="5" t="s">
        <v>115</v>
      </c>
      <c r="I38" t="s">
        <v>116</v>
      </c>
      <c r="J38" s="2">
        <v>45299</v>
      </c>
      <c r="K38" s="2">
        <v>45291</v>
      </c>
    </row>
    <row r="39" spans="1:11" x14ac:dyDescent="0.25">
      <c r="A39">
        <v>2023</v>
      </c>
      <c r="B39" s="2">
        <v>45200</v>
      </c>
      <c r="C39" s="2">
        <v>45291</v>
      </c>
      <c r="D39" t="s">
        <v>56</v>
      </c>
      <c r="E39" t="s">
        <v>125</v>
      </c>
      <c r="F39" s="2">
        <v>41452</v>
      </c>
      <c r="G39" s="2">
        <v>41452</v>
      </c>
      <c r="H39" s="5" t="s">
        <v>115</v>
      </c>
      <c r="I39" t="s">
        <v>116</v>
      </c>
      <c r="J39" s="2">
        <v>45299</v>
      </c>
      <c r="K39" s="2">
        <v>45291</v>
      </c>
    </row>
    <row r="40" spans="1:11" x14ac:dyDescent="0.25">
      <c r="A40">
        <v>2023</v>
      </c>
      <c r="B40" s="2">
        <v>45200</v>
      </c>
      <c r="C40" s="2">
        <v>45291</v>
      </c>
      <c r="D40" t="s">
        <v>56</v>
      </c>
      <c r="E40" t="s">
        <v>126</v>
      </c>
      <c r="F40" s="2">
        <v>42478</v>
      </c>
      <c r="G40" s="2">
        <v>42478</v>
      </c>
      <c r="H40" s="5" t="s">
        <v>115</v>
      </c>
      <c r="I40" t="s">
        <v>116</v>
      </c>
      <c r="J40" s="2">
        <v>45299</v>
      </c>
      <c r="K40" s="2">
        <v>45291</v>
      </c>
    </row>
    <row r="41" spans="1:11" x14ac:dyDescent="0.25">
      <c r="A41">
        <v>2023</v>
      </c>
      <c r="B41" s="2">
        <v>45200</v>
      </c>
      <c r="C41" s="2">
        <v>45291</v>
      </c>
      <c r="D41" t="s">
        <v>56</v>
      </c>
      <c r="E41" t="s">
        <v>127</v>
      </c>
      <c r="F41" s="2">
        <v>37104</v>
      </c>
      <c r="G41" s="2">
        <v>37104</v>
      </c>
      <c r="H41" s="5" t="s">
        <v>115</v>
      </c>
      <c r="I41" t="s">
        <v>116</v>
      </c>
      <c r="J41" s="2">
        <v>45299</v>
      </c>
      <c r="K41" s="2">
        <v>45291</v>
      </c>
    </row>
    <row r="42" spans="1:11" x14ac:dyDescent="0.25">
      <c r="A42">
        <v>2023</v>
      </c>
      <c r="B42" s="2">
        <v>45200</v>
      </c>
      <c r="C42" s="2">
        <v>45291</v>
      </c>
      <c r="D42" t="s">
        <v>56</v>
      </c>
      <c r="E42" t="s">
        <v>128</v>
      </c>
      <c r="F42" s="2">
        <v>37104</v>
      </c>
      <c r="G42" s="2">
        <v>37104</v>
      </c>
      <c r="H42" s="5" t="s">
        <v>115</v>
      </c>
      <c r="I42" t="s">
        <v>116</v>
      </c>
      <c r="J42" s="2">
        <v>45299</v>
      </c>
      <c r="K42" s="2">
        <v>45291</v>
      </c>
    </row>
    <row r="43" spans="1:11" x14ac:dyDescent="0.25">
      <c r="A43">
        <v>2023</v>
      </c>
      <c r="B43" s="2">
        <v>45200</v>
      </c>
      <c r="C43" s="2">
        <v>45291</v>
      </c>
      <c r="D43" t="s">
        <v>56</v>
      </c>
      <c r="E43" t="s">
        <v>129</v>
      </c>
      <c r="F43" s="2">
        <v>41976</v>
      </c>
      <c r="G43" s="2">
        <v>41976</v>
      </c>
      <c r="H43" s="5" t="s">
        <v>115</v>
      </c>
      <c r="I43" t="s">
        <v>116</v>
      </c>
      <c r="J43" s="2">
        <v>45299</v>
      </c>
      <c r="K43" s="2">
        <v>45291</v>
      </c>
    </row>
    <row r="44" spans="1:11" x14ac:dyDescent="0.25">
      <c r="A44">
        <v>2023</v>
      </c>
      <c r="B44" s="2">
        <v>45200</v>
      </c>
      <c r="C44" s="2">
        <v>45291</v>
      </c>
      <c r="D44" t="s">
        <v>56</v>
      </c>
      <c r="E44" t="s">
        <v>130</v>
      </c>
      <c r="F44" s="2">
        <v>37104</v>
      </c>
      <c r="G44" s="2">
        <v>37104</v>
      </c>
      <c r="H44" s="5" t="s">
        <v>115</v>
      </c>
      <c r="I44" t="s">
        <v>116</v>
      </c>
      <c r="J44" s="2">
        <v>45299</v>
      </c>
      <c r="K44" s="2">
        <v>45291</v>
      </c>
    </row>
    <row r="45" spans="1:11" x14ac:dyDescent="0.25">
      <c r="A45">
        <v>2023</v>
      </c>
      <c r="B45" s="2">
        <v>45200</v>
      </c>
      <c r="C45" s="2">
        <v>45291</v>
      </c>
      <c r="D45" t="s">
        <v>56</v>
      </c>
      <c r="E45" t="s">
        <v>131</v>
      </c>
      <c r="F45" s="2">
        <v>42677</v>
      </c>
      <c r="G45" s="2">
        <v>42677</v>
      </c>
      <c r="H45" s="5" t="s">
        <v>115</v>
      </c>
      <c r="I45" t="s">
        <v>116</v>
      </c>
      <c r="J45" s="2">
        <v>45299</v>
      </c>
      <c r="K45" s="2">
        <v>45291</v>
      </c>
    </row>
    <row r="46" spans="1:11" x14ac:dyDescent="0.25">
      <c r="A46">
        <v>2023</v>
      </c>
      <c r="B46" s="2">
        <v>45200</v>
      </c>
      <c r="C46" s="2">
        <v>45291</v>
      </c>
      <c r="D46" t="s">
        <v>56</v>
      </c>
      <c r="E46" t="s">
        <v>132</v>
      </c>
      <c r="F46" s="2">
        <v>37116</v>
      </c>
      <c r="G46" s="2">
        <v>37116</v>
      </c>
      <c r="H46" s="5" t="s">
        <v>115</v>
      </c>
      <c r="I46" t="s">
        <v>116</v>
      </c>
      <c r="J46" s="2">
        <v>45299</v>
      </c>
      <c r="K46" s="2">
        <v>45291</v>
      </c>
    </row>
    <row r="47" spans="1:11" x14ac:dyDescent="0.25">
      <c r="A47">
        <v>2023</v>
      </c>
      <c r="B47" s="2">
        <v>45200</v>
      </c>
      <c r="C47" s="2">
        <v>45291</v>
      </c>
      <c r="D47" t="s">
        <v>56</v>
      </c>
      <c r="E47" t="s">
        <v>133</v>
      </c>
      <c r="F47" s="2">
        <v>37116</v>
      </c>
      <c r="G47" s="2">
        <v>37116</v>
      </c>
      <c r="H47" s="5" t="s">
        <v>115</v>
      </c>
      <c r="I47" t="s">
        <v>116</v>
      </c>
      <c r="J47" s="2">
        <v>45299</v>
      </c>
      <c r="K47" s="2">
        <v>45291</v>
      </c>
    </row>
    <row r="48" spans="1:11" x14ac:dyDescent="0.25">
      <c r="A48">
        <v>2023</v>
      </c>
      <c r="B48" s="2">
        <v>45200</v>
      </c>
      <c r="C48" s="2">
        <v>45291</v>
      </c>
      <c r="D48" t="s">
        <v>56</v>
      </c>
      <c r="E48" t="s">
        <v>134</v>
      </c>
      <c r="F48" s="2">
        <v>41976</v>
      </c>
      <c r="G48" s="2">
        <v>41976</v>
      </c>
      <c r="H48" s="5" t="s">
        <v>115</v>
      </c>
      <c r="I48" t="s">
        <v>116</v>
      </c>
      <c r="J48" s="2">
        <v>45299</v>
      </c>
      <c r="K48" s="2">
        <v>45291</v>
      </c>
    </row>
    <row r="49" spans="1:11" x14ac:dyDescent="0.25">
      <c r="A49">
        <v>2023</v>
      </c>
      <c r="B49" s="2">
        <v>45200</v>
      </c>
      <c r="C49" s="2">
        <v>45291</v>
      </c>
      <c r="D49" t="s">
        <v>56</v>
      </c>
      <c r="E49" t="s">
        <v>135</v>
      </c>
      <c r="F49" s="2">
        <v>37116</v>
      </c>
      <c r="G49" s="2">
        <v>37116</v>
      </c>
      <c r="H49" s="5" t="s">
        <v>115</v>
      </c>
      <c r="I49" t="s">
        <v>116</v>
      </c>
      <c r="J49" s="2">
        <v>45299</v>
      </c>
      <c r="K49" s="2">
        <v>45291</v>
      </c>
    </row>
    <row r="50" spans="1:11" x14ac:dyDescent="0.25">
      <c r="A50">
        <v>2023</v>
      </c>
      <c r="B50" s="2">
        <v>45200</v>
      </c>
      <c r="C50" s="2">
        <v>45291</v>
      </c>
      <c r="D50" t="s">
        <v>56</v>
      </c>
      <c r="E50" t="s">
        <v>136</v>
      </c>
      <c r="F50" s="2">
        <v>37116</v>
      </c>
      <c r="G50" s="2">
        <v>37116</v>
      </c>
      <c r="H50" s="5" t="s">
        <v>115</v>
      </c>
      <c r="I50" t="s">
        <v>116</v>
      </c>
      <c r="J50" s="2">
        <v>45299</v>
      </c>
      <c r="K50" s="2">
        <v>45291</v>
      </c>
    </row>
    <row r="51" spans="1:11" x14ac:dyDescent="0.25">
      <c r="A51">
        <v>2023</v>
      </c>
      <c r="B51" s="2">
        <v>45200</v>
      </c>
      <c r="C51" s="2">
        <v>45291</v>
      </c>
      <c r="D51" t="s">
        <v>56</v>
      </c>
      <c r="E51" t="s">
        <v>137</v>
      </c>
      <c r="F51" s="2">
        <v>43277</v>
      </c>
      <c r="G51" s="2">
        <v>43277</v>
      </c>
      <c r="H51" s="5" t="s">
        <v>115</v>
      </c>
      <c r="I51" t="s">
        <v>116</v>
      </c>
      <c r="J51" s="2">
        <v>45299</v>
      </c>
      <c r="K51" s="2">
        <v>45291</v>
      </c>
    </row>
    <row r="52" spans="1:11" x14ac:dyDescent="0.25">
      <c r="A52">
        <v>2023</v>
      </c>
      <c r="B52" s="2">
        <v>45200</v>
      </c>
      <c r="C52" s="2">
        <v>45291</v>
      </c>
      <c r="D52" t="s">
        <v>56</v>
      </c>
      <c r="E52" t="s">
        <v>138</v>
      </c>
      <c r="F52" s="2">
        <v>44452</v>
      </c>
      <c r="G52" s="2">
        <v>44452</v>
      </c>
      <c r="H52" s="5" t="s">
        <v>115</v>
      </c>
      <c r="I52" t="s">
        <v>116</v>
      </c>
      <c r="J52" s="2">
        <v>45299</v>
      </c>
      <c r="K52" s="2">
        <v>45291</v>
      </c>
    </row>
    <row r="53" spans="1:11" x14ac:dyDescent="0.25">
      <c r="A53">
        <v>2023</v>
      </c>
      <c r="B53" s="2">
        <v>45200</v>
      </c>
      <c r="C53" s="2">
        <v>45291</v>
      </c>
      <c r="D53" t="s">
        <v>56</v>
      </c>
      <c r="E53" t="s">
        <v>139</v>
      </c>
      <c r="F53" s="2">
        <v>31950</v>
      </c>
      <c r="G53" s="2">
        <v>31950</v>
      </c>
      <c r="H53" s="5" t="s">
        <v>115</v>
      </c>
      <c r="I53" t="s">
        <v>116</v>
      </c>
      <c r="J53" s="2">
        <v>45299</v>
      </c>
      <c r="K53" s="2">
        <v>45291</v>
      </c>
    </row>
    <row r="54" spans="1:11" x14ac:dyDescent="0.25">
      <c r="A54">
        <v>2023</v>
      </c>
      <c r="B54" s="2">
        <v>45200</v>
      </c>
      <c r="C54" s="2">
        <v>45291</v>
      </c>
      <c r="D54" t="s">
        <v>56</v>
      </c>
      <c r="E54" t="s">
        <v>140</v>
      </c>
      <c r="F54" s="2">
        <v>44020</v>
      </c>
      <c r="G54" s="2">
        <v>44020</v>
      </c>
      <c r="H54" s="5" t="s">
        <v>115</v>
      </c>
      <c r="I54" t="s">
        <v>116</v>
      </c>
      <c r="J54" s="2">
        <v>45299</v>
      </c>
      <c r="K54" s="2">
        <v>45291</v>
      </c>
    </row>
    <row r="55" spans="1:11" x14ac:dyDescent="0.25">
      <c r="A55">
        <v>2023</v>
      </c>
      <c r="B55" s="2">
        <v>45200</v>
      </c>
      <c r="C55" s="2">
        <v>45291</v>
      </c>
      <c r="D55" t="s">
        <v>56</v>
      </c>
      <c r="E55" t="s">
        <v>141</v>
      </c>
      <c r="F55" s="2">
        <v>35436</v>
      </c>
      <c r="G55" s="2">
        <v>35436</v>
      </c>
      <c r="H55" s="5" t="s">
        <v>115</v>
      </c>
      <c r="I55" t="s">
        <v>116</v>
      </c>
      <c r="J55" s="2">
        <v>45299</v>
      </c>
      <c r="K55" s="2">
        <v>45291</v>
      </c>
    </row>
    <row r="56" spans="1:11" x14ac:dyDescent="0.25">
      <c r="A56">
        <v>2023</v>
      </c>
      <c r="B56" s="2">
        <v>45200</v>
      </c>
      <c r="C56" s="2">
        <v>45291</v>
      </c>
      <c r="D56" t="s">
        <v>56</v>
      </c>
      <c r="E56" t="s">
        <v>142</v>
      </c>
      <c r="F56" s="2">
        <v>44631</v>
      </c>
      <c r="G56" s="2">
        <v>44631</v>
      </c>
      <c r="H56" s="5" t="s">
        <v>115</v>
      </c>
      <c r="I56" t="s">
        <v>116</v>
      </c>
      <c r="J56" s="2">
        <v>45299</v>
      </c>
      <c r="K56" s="2">
        <v>45291</v>
      </c>
    </row>
    <row r="57" spans="1:11" x14ac:dyDescent="0.25">
      <c r="A57">
        <v>2023</v>
      </c>
      <c r="B57" s="2">
        <v>45200</v>
      </c>
      <c r="C57" s="2">
        <v>45291</v>
      </c>
      <c r="D57" t="s">
        <v>56</v>
      </c>
      <c r="E57" t="s">
        <v>143</v>
      </c>
      <c r="F57" s="2">
        <v>36059</v>
      </c>
      <c r="G57" s="2">
        <v>36059</v>
      </c>
      <c r="H57" s="5" t="s">
        <v>115</v>
      </c>
      <c r="I57" t="s">
        <v>116</v>
      </c>
      <c r="J57" s="2">
        <v>45299</v>
      </c>
      <c r="K57" s="2">
        <v>45291</v>
      </c>
    </row>
    <row r="58" spans="1:11" x14ac:dyDescent="0.25">
      <c r="A58">
        <v>2023</v>
      </c>
      <c r="B58" s="2">
        <v>45200</v>
      </c>
      <c r="C58" s="2">
        <v>45291</v>
      </c>
      <c r="D58" t="s">
        <v>56</v>
      </c>
      <c r="E58" t="s">
        <v>144</v>
      </c>
      <c r="F58" s="2">
        <v>37848</v>
      </c>
      <c r="G58" s="2">
        <v>37848</v>
      </c>
      <c r="H58" s="5" t="s">
        <v>115</v>
      </c>
      <c r="I58" t="s">
        <v>116</v>
      </c>
      <c r="J58" s="2">
        <v>45299</v>
      </c>
      <c r="K58" s="2">
        <v>45291</v>
      </c>
    </row>
    <row r="59" spans="1:11" x14ac:dyDescent="0.25">
      <c r="A59">
        <v>2023</v>
      </c>
      <c r="B59" s="2">
        <v>45200</v>
      </c>
      <c r="C59" s="2">
        <v>45291</v>
      </c>
      <c r="D59" t="s">
        <v>56</v>
      </c>
      <c r="E59" t="s">
        <v>145</v>
      </c>
      <c r="F59" s="2">
        <v>35439</v>
      </c>
      <c r="G59" s="2">
        <v>35949</v>
      </c>
      <c r="H59" s="5" t="s">
        <v>115</v>
      </c>
      <c r="I59" t="s">
        <v>116</v>
      </c>
      <c r="J59" s="2">
        <v>45299</v>
      </c>
      <c r="K59" s="2">
        <v>45291</v>
      </c>
    </row>
    <row r="60" spans="1:11" x14ac:dyDescent="0.25">
      <c r="A60">
        <v>2023</v>
      </c>
      <c r="B60" s="2">
        <v>45200</v>
      </c>
      <c r="C60" s="2">
        <v>45291</v>
      </c>
      <c r="D60" t="s">
        <v>44</v>
      </c>
      <c r="E60" t="s">
        <v>146</v>
      </c>
      <c r="F60" s="2">
        <v>44013</v>
      </c>
      <c r="G60" s="2">
        <v>44013</v>
      </c>
      <c r="H60" s="5" t="s">
        <v>147</v>
      </c>
      <c r="I60" t="s">
        <v>116</v>
      </c>
      <c r="J60" s="2">
        <v>45299</v>
      </c>
      <c r="K60" s="2">
        <v>45291</v>
      </c>
    </row>
    <row r="61" spans="1:11" x14ac:dyDescent="0.25">
      <c r="A61">
        <v>2023</v>
      </c>
      <c r="B61" s="2">
        <v>45200</v>
      </c>
      <c r="C61" s="2">
        <v>45291</v>
      </c>
      <c r="D61" t="s">
        <v>56</v>
      </c>
      <c r="E61" t="s">
        <v>148</v>
      </c>
      <c r="F61" s="2">
        <v>38545</v>
      </c>
      <c r="G61" s="2">
        <v>38545</v>
      </c>
      <c r="H61" s="5" t="s">
        <v>115</v>
      </c>
      <c r="I61" t="s">
        <v>116</v>
      </c>
      <c r="J61" s="2">
        <v>45299</v>
      </c>
      <c r="K61" s="2">
        <v>45291</v>
      </c>
    </row>
    <row r="62" spans="1:11" x14ac:dyDescent="0.25">
      <c r="A62">
        <v>2023</v>
      </c>
      <c r="B62" s="2">
        <v>45200</v>
      </c>
      <c r="C62" s="2">
        <v>45291</v>
      </c>
      <c r="D62" t="s">
        <v>56</v>
      </c>
      <c r="E62" t="s">
        <v>149</v>
      </c>
      <c r="F62" s="2">
        <v>35082</v>
      </c>
      <c r="G62" s="2">
        <v>36852</v>
      </c>
      <c r="H62" s="5" t="s">
        <v>115</v>
      </c>
      <c r="I62" t="s">
        <v>116</v>
      </c>
      <c r="J62" s="2">
        <v>45299</v>
      </c>
      <c r="K62" s="2">
        <v>45291</v>
      </c>
    </row>
    <row r="63" spans="1:11" x14ac:dyDescent="0.25">
      <c r="A63">
        <v>2023</v>
      </c>
      <c r="B63" s="2">
        <v>45200</v>
      </c>
      <c r="C63" s="2">
        <v>45291</v>
      </c>
      <c r="D63" t="s">
        <v>56</v>
      </c>
      <c r="E63" s="6" t="s">
        <v>150</v>
      </c>
      <c r="F63" s="2">
        <v>44683</v>
      </c>
      <c r="G63" s="2">
        <v>44683</v>
      </c>
      <c r="H63" s="5" t="s">
        <v>115</v>
      </c>
      <c r="I63" t="s">
        <v>116</v>
      </c>
      <c r="J63" s="2">
        <v>45299</v>
      </c>
      <c r="K63" s="2">
        <v>45291</v>
      </c>
    </row>
    <row r="64" spans="1:11" x14ac:dyDescent="0.25">
      <c r="A64">
        <v>2023</v>
      </c>
      <c r="B64" s="2">
        <v>45200</v>
      </c>
      <c r="C64" s="2">
        <v>45291</v>
      </c>
      <c r="D64" t="s">
        <v>44</v>
      </c>
      <c r="E64" s="7" t="s">
        <v>151</v>
      </c>
      <c r="F64" s="8">
        <v>35054</v>
      </c>
      <c r="G64" s="2">
        <v>45009</v>
      </c>
      <c r="H64" s="9" t="s">
        <v>152</v>
      </c>
      <c r="I64" t="s">
        <v>153</v>
      </c>
      <c r="J64" s="2">
        <v>45299</v>
      </c>
      <c r="K64" s="2">
        <v>45291</v>
      </c>
    </row>
    <row r="65" spans="1:11" x14ac:dyDescent="0.25">
      <c r="A65">
        <v>2023</v>
      </c>
      <c r="B65" s="2">
        <v>45200</v>
      </c>
      <c r="C65" s="2">
        <v>45291</v>
      </c>
      <c r="D65" t="s">
        <v>44</v>
      </c>
      <c r="E65" s="7" t="s">
        <v>154</v>
      </c>
      <c r="F65" s="8">
        <v>43266</v>
      </c>
      <c r="G65" s="2">
        <v>44945</v>
      </c>
      <c r="H65" s="9" t="s">
        <v>155</v>
      </c>
      <c r="I65" t="s">
        <v>153</v>
      </c>
      <c r="J65" s="2">
        <v>45299</v>
      </c>
      <c r="K65" s="2">
        <v>45291</v>
      </c>
    </row>
    <row r="66" spans="1:11" x14ac:dyDescent="0.25">
      <c r="A66">
        <v>2023</v>
      </c>
      <c r="B66" s="2">
        <v>45200</v>
      </c>
      <c r="C66" s="2">
        <v>45291</v>
      </c>
      <c r="D66" t="s">
        <v>59</v>
      </c>
      <c r="E66" t="s">
        <v>156</v>
      </c>
      <c r="F66" s="2">
        <v>44928</v>
      </c>
      <c r="G66" s="2">
        <v>45156</v>
      </c>
      <c r="H66" s="9" t="s">
        <v>157</v>
      </c>
      <c r="I66" t="s">
        <v>153</v>
      </c>
      <c r="J66" s="2">
        <v>45299</v>
      </c>
      <c r="K66" s="2">
        <v>45291</v>
      </c>
    </row>
    <row r="67" spans="1:11" x14ac:dyDescent="0.25">
      <c r="A67">
        <v>2023</v>
      </c>
      <c r="B67" s="2">
        <v>45200</v>
      </c>
      <c r="C67" s="2">
        <v>45291</v>
      </c>
      <c r="D67" t="s">
        <v>48</v>
      </c>
      <c r="E67" t="s">
        <v>158</v>
      </c>
      <c r="F67" s="2">
        <v>24606</v>
      </c>
      <c r="G67" s="2">
        <v>45118</v>
      </c>
      <c r="H67" s="9" t="s">
        <v>159</v>
      </c>
      <c r="I67" t="s">
        <v>153</v>
      </c>
      <c r="J67" s="2">
        <v>45299</v>
      </c>
      <c r="K67" s="2">
        <v>45291</v>
      </c>
    </row>
    <row r="68" spans="1:11" x14ac:dyDescent="0.25">
      <c r="A68">
        <v>2023</v>
      </c>
      <c r="B68" s="2">
        <v>45200</v>
      </c>
      <c r="C68" s="2">
        <v>45291</v>
      </c>
      <c r="D68" t="s">
        <v>48</v>
      </c>
      <c r="E68" t="s">
        <v>160</v>
      </c>
      <c r="F68" s="2">
        <v>12497</v>
      </c>
      <c r="G68" s="2">
        <v>43678</v>
      </c>
      <c r="H68" s="9" t="s">
        <v>161</v>
      </c>
      <c r="I68" t="s">
        <v>153</v>
      </c>
      <c r="J68" s="2">
        <v>45299</v>
      </c>
      <c r="K68" s="2">
        <v>45291</v>
      </c>
    </row>
    <row r="69" spans="1:11" x14ac:dyDescent="0.25">
      <c r="A69">
        <v>2023</v>
      </c>
      <c r="B69" s="2">
        <v>45200</v>
      </c>
      <c r="C69" s="2">
        <v>45291</v>
      </c>
      <c r="D69" t="s">
        <v>48</v>
      </c>
      <c r="E69" t="s">
        <v>162</v>
      </c>
      <c r="F69" s="2">
        <v>37197</v>
      </c>
      <c r="G69" s="2">
        <v>45065</v>
      </c>
      <c r="H69" s="9" t="s">
        <v>164</v>
      </c>
      <c r="I69" t="s">
        <v>153</v>
      </c>
      <c r="J69" s="2">
        <v>45299</v>
      </c>
      <c r="K69" s="2">
        <v>45291</v>
      </c>
    </row>
    <row r="70" spans="1:11" x14ac:dyDescent="0.25">
      <c r="A70">
        <v>2023</v>
      </c>
      <c r="B70" s="2">
        <v>45200</v>
      </c>
      <c r="C70" s="2">
        <v>45291</v>
      </c>
      <c r="D70" t="s">
        <v>48</v>
      </c>
      <c r="E70" t="s">
        <v>163</v>
      </c>
      <c r="F70" s="2">
        <v>36329</v>
      </c>
      <c r="G70" s="2">
        <v>42552</v>
      </c>
      <c r="H70" s="9" t="s">
        <v>165</v>
      </c>
      <c r="I70" t="s">
        <v>153</v>
      </c>
      <c r="J70" s="2">
        <v>45299</v>
      </c>
      <c r="K70" s="2">
        <v>45291</v>
      </c>
    </row>
    <row r="71" spans="1:11" x14ac:dyDescent="0.25">
      <c r="A71">
        <v>2023</v>
      </c>
      <c r="B71" s="2">
        <v>45200</v>
      </c>
      <c r="C71" s="2">
        <v>45291</v>
      </c>
      <c r="D71" t="s">
        <v>48</v>
      </c>
      <c r="E71" t="s">
        <v>166</v>
      </c>
      <c r="F71" s="2">
        <v>39311</v>
      </c>
      <c r="G71" s="2">
        <v>44708</v>
      </c>
      <c r="H71" s="9" t="s">
        <v>167</v>
      </c>
      <c r="I71" t="s">
        <v>153</v>
      </c>
      <c r="J71" s="2">
        <v>45299</v>
      </c>
      <c r="K71" s="2">
        <v>45291</v>
      </c>
    </row>
    <row r="72" spans="1:11" x14ac:dyDescent="0.25">
      <c r="A72">
        <v>2023</v>
      </c>
      <c r="B72" s="2">
        <v>45200</v>
      </c>
      <c r="C72" s="2">
        <v>45291</v>
      </c>
      <c r="D72" t="s">
        <v>46</v>
      </c>
      <c r="E72" t="s">
        <v>168</v>
      </c>
      <c r="F72" s="2">
        <v>42930</v>
      </c>
      <c r="G72" s="2">
        <v>43074</v>
      </c>
      <c r="H72" s="9" t="s">
        <v>169</v>
      </c>
      <c r="I72" t="s">
        <v>153</v>
      </c>
      <c r="J72" s="2">
        <v>45299</v>
      </c>
      <c r="K72" s="2">
        <v>45291</v>
      </c>
    </row>
    <row r="73" spans="1:11" x14ac:dyDescent="0.25">
      <c r="A73">
        <v>2023</v>
      </c>
      <c r="B73" s="2">
        <v>45200</v>
      </c>
      <c r="C73" s="2">
        <v>45291</v>
      </c>
      <c r="D73" t="s">
        <v>43</v>
      </c>
      <c r="E73" t="s">
        <v>170</v>
      </c>
      <c r="F73" s="2">
        <v>44952</v>
      </c>
      <c r="G73" s="2">
        <v>44952</v>
      </c>
      <c r="H73" s="9" t="s">
        <v>171</v>
      </c>
      <c r="I73" t="s">
        <v>153</v>
      </c>
      <c r="J73" s="2">
        <v>45299</v>
      </c>
      <c r="K73" s="2">
        <v>45291</v>
      </c>
    </row>
    <row r="74" spans="1:11" ht="45" x14ac:dyDescent="0.25">
      <c r="A74">
        <v>2023</v>
      </c>
      <c r="B74" s="2">
        <v>45200</v>
      </c>
      <c r="C74" s="2">
        <v>45291</v>
      </c>
      <c r="D74" t="s">
        <v>49</v>
      </c>
      <c r="E74" s="10" t="s">
        <v>172</v>
      </c>
      <c r="F74" s="11">
        <v>44887</v>
      </c>
      <c r="G74" s="11">
        <v>44887</v>
      </c>
      <c r="H74" s="12" t="s">
        <v>173</v>
      </c>
      <c r="I74" t="s">
        <v>174</v>
      </c>
      <c r="J74" s="2">
        <v>45299</v>
      </c>
      <c r="K74" s="2">
        <v>45291</v>
      </c>
    </row>
    <row r="75" spans="1:11" ht="45" x14ac:dyDescent="0.25">
      <c r="A75">
        <v>2023</v>
      </c>
      <c r="B75" s="2">
        <v>45200</v>
      </c>
      <c r="C75" s="2">
        <v>45291</v>
      </c>
      <c r="D75" t="s">
        <v>49</v>
      </c>
      <c r="E75" s="10" t="s">
        <v>175</v>
      </c>
      <c r="F75" s="11">
        <v>37561</v>
      </c>
      <c r="G75" s="11">
        <v>37561</v>
      </c>
      <c r="H75" s="12" t="s">
        <v>176</v>
      </c>
      <c r="I75" t="s">
        <v>174</v>
      </c>
      <c r="J75" s="2">
        <v>45299</v>
      </c>
      <c r="K75" s="2">
        <v>45291</v>
      </c>
    </row>
    <row r="76" spans="1:11" ht="45" x14ac:dyDescent="0.25">
      <c r="A76">
        <v>2023</v>
      </c>
      <c r="B76" s="2">
        <v>45200</v>
      </c>
      <c r="C76" s="2">
        <v>45291</v>
      </c>
      <c r="D76" t="s">
        <v>49</v>
      </c>
      <c r="E76" s="10" t="s">
        <v>177</v>
      </c>
      <c r="F76" s="11">
        <v>44481</v>
      </c>
      <c r="G76" s="11">
        <v>44481</v>
      </c>
      <c r="H76" s="12" t="s">
        <v>178</v>
      </c>
      <c r="I76" t="s">
        <v>174</v>
      </c>
      <c r="J76" s="2">
        <v>45299</v>
      </c>
      <c r="K76" s="2">
        <v>45291</v>
      </c>
    </row>
    <row r="77" spans="1:11" ht="45" x14ac:dyDescent="0.25">
      <c r="A77">
        <v>2023</v>
      </c>
      <c r="B77" s="2">
        <v>45200</v>
      </c>
      <c r="C77" s="2">
        <v>45291</v>
      </c>
      <c r="D77" t="s">
        <v>46</v>
      </c>
      <c r="E77" s="10" t="s">
        <v>179</v>
      </c>
      <c r="F77" s="11">
        <f>$F$18</f>
        <v>44928</v>
      </c>
      <c r="G77" s="11">
        <f>$G$18</f>
        <v>44928</v>
      </c>
      <c r="H77" s="12" t="s">
        <v>180</v>
      </c>
      <c r="I77" t="s">
        <v>174</v>
      </c>
      <c r="J77" s="2">
        <v>45299</v>
      </c>
      <c r="K77" s="2">
        <v>45291</v>
      </c>
    </row>
    <row r="78" spans="1:11" ht="45" x14ac:dyDescent="0.25">
      <c r="A78">
        <v>2023</v>
      </c>
      <c r="B78" s="2">
        <v>45200</v>
      </c>
      <c r="C78" s="2">
        <v>45291</v>
      </c>
      <c r="D78" t="s">
        <v>46</v>
      </c>
      <c r="E78" s="10" t="s">
        <v>181</v>
      </c>
      <c r="F78" s="11">
        <v>44925</v>
      </c>
      <c r="G78" s="11">
        <v>44925</v>
      </c>
      <c r="H78" s="12" t="s">
        <v>182</v>
      </c>
      <c r="I78" t="s">
        <v>174</v>
      </c>
      <c r="J78" s="2">
        <v>45299</v>
      </c>
      <c r="K78" s="2">
        <v>45291</v>
      </c>
    </row>
    <row r="79" spans="1:11" x14ac:dyDescent="0.25">
      <c r="A79">
        <v>2023</v>
      </c>
      <c r="B79" s="2">
        <v>45200</v>
      </c>
      <c r="C79" s="2">
        <v>45291</v>
      </c>
      <c r="D79" t="s">
        <v>44</v>
      </c>
      <c r="E79" s="10" t="s">
        <v>183</v>
      </c>
      <c r="F79" s="11">
        <v>44173</v>
      </c>
      <c r="G79" s="11">
        <v>44173</v>
      </c>
      <c r="H79" s="12" t="s">
        <v>184</v>
      </c>
      <c r="I79" t="s">
        <v>174</v>
      </c>
      <c r="J79" s="2">
        <v>45299</v>
      </c>
      <c r="K79" s="2">
        <v>45291</v>
      </c>
    </row>
    <row r="80" spans="1:11" ht="30" x14ac:dyDescent="0.25">
      <c r="A80">
        <v>2023</v>
      </c>
      <c r="B80" s="2">
        <v>45200</v>
      </c>
      <c r="C80" s="2">
        <v>45291</v>
      </c>
      <c r="D80" t="s">
        <v>44</v>
      </c>
      <c r="E80" s="10" t="s">
        <v>185</v>
      </c>
      <c r="F80" s="11">
        <v>43934</v>
      </c>
      <c r="G80" s="11">
        <v>43934</v>
      </c>
      <c r="H80" s="12" t="s">
        <v>184</v>
      </c>
      <c r="I80" t="s">
        <v>174</v>
      </c>
      <c r="J80" s="2">
        <v>45299</v>
      </c>
      <c r="K80" s="2">
        <v>45291</v>
      </c>
    </row>
    <row r="81" spans="1:11" ht="45" x14ac:dyDescent="0.25">
      <c r="A81">
        <v>2023</v>
      </c>
      <c r="B81" s="2">
        <v>45200</v>
      </c>
      <c r="C81" s="2">
        <v>45291</v>
      </c>
      <c r="D81" t="s">
        <v>46</v>
      </c>
      <c r="E81" s="10" t="s">
        <v>186</v>
      </c>
      <c r="F81" s="11">
        <v>44054</v>
      </c>
      <c r="G81" s="11">
        <v>44054</v>
      </c>
      <c r="H81" s="12" t="s">
        <v>187</v>
      </c>
      <c r="I81" t="s">
        <v>174</v>
      </c>
      <c r="J81" s="2">
        <v>45299</v>
      </c>
      <c r="K81" s="2">
        <v>45291</v>
      </c>
    </row>
    <row r="82" spans="1:11" ht="30" x14ac:dyDescent="0.25">
      <c r="A82">
        <v>2023</v>
      </c>
      <c r="B82" s="2">
        <v>45200</v>
      </c>
      <c r="C82" s="2">
        <v>45291</v>
      </c>
      <c r="D82" t="s">
        <v>46</v>
      </c>
      <c r="E82" s="10" t="s">
        <v>188</v>
      </c>
      <c r="F82" s="11">
        <v>44242</v>
      </c>
      <c r="G82" s="11">
        <v>44242</v>
      </c>
      <c r="H82" s="12" t="s">
        <v>189</v>
      </c>
      <c r="I82" t="s">
        <v>174</v>
      </c>
      <c r="J82" s="2">
        <v>45299</v>
      </c>
      <c r="K82" s="2">
        <v>45291</v>
      </c>
    </row>
    <row r="83" spans="1:11" ht="30" x14ac:dyDescent="0.25">
      <c r="A83">
        <v>2023</v>
      </c>
      <c r="B83" s="2">
        <v>45200</v>
      </c>
      <c r="C83" s="2">
        <v>45291</v>
      </c>
      <c r="D83" t="s">
        <v>46</v>
      </c>
      <c r="E83" s="10" t="s">
        <v>190</v>
      </c>
      <c r="F83" s="11">
        <v>43770</v>
      </c>
      <c r="G83" s="11">
        <v>43770</v>
      </c>
      <c r="H83" s="12" t="s">
        <v>191</v>
      </c>
      <c r="I83" t="s">
        <v>174</v>
      </c>
      <c r="J83" s="2">
        <v>45299</v>
      </c>
      <c r="K83" s="2">
        <v>45291</v>
      </c>
    </row>
    <row r="84" spans="1:11" ht="30" x14ac:dyDescent="0.25">
      <c r="A84">
        <v>2023</v>
      </c>
      <c r="B84" s="2">
        <v>45200</v>
      </c>
      <c r="C84" s="2">
        <v>45291</v>
      </c>
      <c r="D84" t="s">
        <v>46</v>
      </c>
      <c r="E84" s="10" t="s">
        <v>192</v>
      </c>
      <c r="F84" s="11">
        <v>43364</v>
      </c>
      <c r="G84" s="11">
        <v>43364</v>
      </c>
      <c r="H84" s="12" t="s">
        <v>193</v>
      </c>
      <c r="I84" t="s">
        <v>174</v>
      </c>
      <c r="J84" s="2">
        <v>45299</v>
      </c>
      <c r="K84" s="2">
        <v>45291</v>
      </c>
    </row>
    <row r="85" spans="1:11" ht="45" x14ac:dyDescent="0.25">
      <c r="A85">
        <v>2023</v>
      </c>
      <c r="B85" s="2">
        <v>45200</v>
      </c>
      <c r="C85" s="2">
        <v>45291</v>
      </c>
      <c r="D85" t="s">
        <v>46</v>
      </c>
      <c r="E85" s="10" t="s">
        <v>194</v>
      </c>
      <c r="F85" s="11">
        <v>43791</v>
      </c>
      <c r="G85" s="11">
        <v>43791</v>
      </c>
      <c r="H85" s="12" t="s">
        <v>195</v>
      </c>
      <c r="I85" t="s">
        <v>174</v>
      </c>
      <c r="J85" s="2">
        <v>45299</v>
      </c>
      <c r="K85" s="2">
        <v>45291</v>
      </c>
    </row>
    <row r="86" spans="1:11" ht="30" x14ac:dyDescent="0.25">
      <c r="A86">
        <v>2023</v>
      </c>
      <c r="B86" s="2">
        <v>45200</v>
      </c>
      <c r="C86" s="2">
        <v>45291</v>
      </c>
      <c r="D86" t="s">
        <v>48</v>
      </c>
      <c r="E86" s="10" t="s">
        <v>196</v>
      </c>
      <c r="F86" s="11">
        <v>43829</v>
      </c>
      <c r="G86" s="11">
        <v>43829</v>
      </c>
      <c r="H86" s="12" t="s">
        <v>197</v>
      </c>
      <c r="I86" t="s">
        <v>174</v>
      </c>
      <c r="J86" s="2">
        <v>45299</v>
      </c>
      <c r="K86" s="2">
        <v>45291</v>
      </c>
    </row>
    <row r="87" spans="1:11" ht="30" x14ac:dyDescent="0.25">
      <c r="A87">
        <v>2023</v>
      </c>
      <c r="B87" s="2">
        <v>45200</v>
      </c>
      <c r="C87" s="2">
        <v>45291</v>
      </c>
      <c r="D87" t="s">
        <v>49</v>
      </c>
      <c r="E87" s="10" t="s">
        <v>198</v>
      </c>
      <c r="F87" s="11">
        <v>39969</v>
      </c>
      <c r="G87" s="11">
        <v>39969</v>
      </c>
      <c r="H87" s="12" t="s">
        <v>199</v>
      </c>
      <c r="I87" t="s">
        <v>174</v>
      </c>
      <c r="J87" s="2">
        <v>45299</v>
      </c>
      <c r="K87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date" operator="greaterThan" allowBlank="1" showInputMessage="1" showErrorMessage="1" error="Fecha inválida" sqref="F74:G87" xr:uid="{DF10968E-031D-4994-BFA4-704B6ABFAE20}">
      <formula1>1</formula1>
    </dataValidation>
    <dataValidation type="list" allowBlank="1" showErrorMessage="1" sqref="D8:D160" xr:uid="{00000000-0002-0000-0000-000000000000}">
      <formula1>Hidden_13</formula1>
    </dataValidation>
  </dataValidations>
  <hyperlinks>
    <hyperlink ref="E65" r:id="rId1" display="https://www.diputados.gob.mx/LeyesBiblio/ref/lga.htm" xr:uid="{5523EB4B-8745-44BC-B429-847FE6829FE5}"/>
    <hyperlink ref="H66" r:id="rId2" xr:uid="{D34382CA-00BD-4276-B178-F2CABD5C2D79}"/>
    <hyperlink ref="H68" r:id="rId3" xr:uid="{074C4DD5-F317-4BB6-ACFB-A1C033E71C5F}"/>
    <hyperlink ref="H69" r:id="rId4" xr:uid="{56DC5E3F-F19B-460F-A319-6670E6B156AD}"/>
    <hyperlink ref="H70" r:id="rId5" xr:uid="{00A908DE-256B-4A35-A677-AF59696A0401}"/>
    <hyperlink ref="H71" r:id="rId6" xr:uid="{2E5419B1-F483-4089-B632-8BE5EDDCEEE8}"/>
    <hyperlink ref="H72" r:id="rId7" xr:uid="{6956D0A2-EA95-4940-96CE-D3907C1AA1E8}"/>
    <hyperlink ref="H73" r:id="rId8" xr:uid="{C5219AAE-53AD-4546-92BD-94A693DD27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2023-10-03T16:28:57Z</dcterms:created>
  <dcterms:modified xsi:type="dcterms:W3CDTF">2024-01-18T20:34:37Z</dcterms:modified>
</cp:coreProperties>
</file>