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D463BBEB-7F21-4D3F-9D3B-A3B3EB86EE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<sst xmlns="http://schemas.openxmlformats.org/spreadsheetml/2006/main" count="2131" uniqueCount="380">
  <si>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</si>
  <si>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</si>
  <si>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</si>
  <si>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</si>
  <si>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</si>
  <si>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</si>
  <si>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</si>
  <si>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</si>
  <si>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</si>
  <si>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</si>
  <si>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</si>
  <si>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</si>
  <si>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</si>
  <si>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</si>
  <si>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</si>
  <si>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</si>
  <si>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</si>
  <si>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</si>
  <si>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</si>
  <si>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</si>
  <si>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</si>
  <si>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</si>
  <si>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</si>
  <si>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</si>
  <si>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</si>
  <si>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</si>
  <si>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</si>
  <si>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</si>
  <si>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</si>
  <si>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</si>
  <si>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</si>
  <si>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</si>
  <si>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</si>
  <si>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</si>
  <si>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</si>
  <si>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</si>
  <si>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</si>
  <si>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</si>
  <si>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</si>
  <si>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</si>
  <si>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</si>
  <si>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</si>
  <si>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</si>
  <si>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</si>
  <si>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</si>
  <si>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</si>
  <si>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</si>
  <si>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</si>
  <si>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</si>
  <si>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</si>
  <si>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</si>
  <si>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</si>
  <si>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</si>
  <si>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</si>
  <si>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</si>
  <si>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</si>
  <si>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</si>
  <si>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</si>
  <si>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</si>
  <si>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</si>
  <si>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</si>
  <si>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</si>
  <si>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</si>
  <si>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</si>
  <si>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</si>
  <si>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</si>
  <si>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</si>
  <si>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</si>
  <si>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</si>
  <si>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</si>
  <si>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</si>
  <si>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</si>
  <si>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</si>
  <si>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</si>
  <si>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</si>
  <si>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</si>
  <si>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</si>
  <si>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</si>
  <si>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</si>
  <si>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</si>
  <si>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</si>
  <si>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</si>
  <si>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</si>
  <si>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</si>
  <si>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</si>
  <si>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</si>
  <si>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</si>
  <si>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</si>
  <si>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</si>
  <si>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</si>
  <si>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</si>
  <si>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</si>
  <si>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</si>
  <si>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</si>
  <si>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</si>
  <si>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</si>
  <si>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</si>
  <si>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</si>
  <si>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</si>
  <si>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</si>
  <si>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</si>
  <si>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</si>
  <si>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</si>
  <si>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</si>
  <si>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</si>
  <si>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</si>
  <si>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</si>
  <si>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</si>
  <si>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</si>
  <si>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</si>
  <si>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</si>
  <si>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</si>
  <si>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</si>
  <si>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</si>
  <si>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</si>
  <si>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</si>
  <si>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</si>
  <si>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</si>
  <si>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</si>
  <si>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</si>
  <si>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</si>
  <si>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</si>
  <si>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</si>
  <si>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</si>
  <si>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</si>
  <si>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CHOFER</t>
  </si>
  <si>
    <t>DIRECCION GENERAL</t>
  </si>
  <si>
    <t>JUAN PABLO</t>
  </si>
  <si>
    <t>MONCADA</t>
  </si>
  <si>
    <t>GARCIA</t>
  </si>
  <si>
    <t>SALIDA SAN MIGUEL DE ALLENDE 06/07/2023 SE ACUDE PARA TRASLADO DEL DIRECTOR GENERAL</t>
  </si>
  <si>
    <t>MEXICO</t>
  </si>
  <si>
    <t>GUANAJUATO</t>
  </si>
  <si>
    <t>SAN MIGUEL DE ALLENDE</t>
  </si>
  <si>
    <t>VIATICOS NACIONALES P SERVIDORES PUBLICOS EN EL DESEMPEÑO DE COM.</t>
  </si>
  <si>
    <t>50000-02-0003-01-4403</t>
  </si>
  <si>
    <t>SALIDA LEON GTO 07/07/2023 SALIDA REUNION LUIS ROJAS COFOCE, SE ACUDE PARA TRASALDO DEL DIRECTOR GENERAL</t>
  </si>
  <si>
    <t>LEON</t>
  </si>
  <si>
    <t>SALIDA 20/06/2023 MARFIL, GTO  REUNION PACO GARCIA LEON</t>
  </si>
  <si>
    <t>Salida a Aguascalientes, Ags. en fecha 15/08/2023 ; Reunion BENCHMARKING ;  Se acude para traslado del Director General.</t>
  </si>
  <si>
    <t>AGUASCALIENTES</t>
  </si>
  <si>
    <t>DIRECTOR GENERAL</t>
  </si>
  <si>
    <t xml:space="preserve">ROBERTO </t>
  </si>
  <si>
    <t>CASTAÑEDA</t>
  </si>
  <si>
    <t>TEJEDA</t>
  </si>
  <si>
    <t>COMISIÓN DE FECHA 07/08/2023 REUNIÓN LIC FRANCISCO GARCÍA LEON CEAG GTO.SE ACUDE EN ACOMPAÑAMIENTO DE ING. JUAN ANTONIO BLANCO FIGUEROA, LIC. BEATRIZ SOSA GARCÍA, ING. PATRICIA ADRIANA ESTRADA
OROZCO.</t>
  </si>
  <si>
    <t>SALIDA A LA CIUDAD DE QUERETARO DE FECHA 10/07/2023, SE ACUDE PARA TRASLADO DEL DIRECTOR GENERAL</t>
  </si>
  <si>
    <t>QUERETARO</t>
  </si>
  <si>
    <t>PAGO DE HOSPEDAJE POR SALIDA A LA CIUDAD DE GUADALAJARA EL DIA 03/09/2023 CON MOTIVO DE ACUDIR AL TALLER DEE AGUA SEGURA EL DIA 04/09/2023</t>
  </si>
  <si>
    <t>GUADALAJARA</t>
  </si>
  <si>
    <t>JALISCO</t>
  </si>
  <si>
    <t>JEFA A</t>
  </si>
  <si>
    <t xml:space="preserve">MARIA GUADALUPE </t>
  </si>
  <si>
    <t xml:space="preserve">ROJAS </t>
  </si>
  <si>
    <t>SALIDA EN FECHA 04/09/2023 A LA CIUDAD DE MEXICO CON MOTIVO DE ASISTR AL EVENTO AQUATECH EL DIA 05/09/2023 COMISION SOLICITADA POR EL DIRECTOR GENERAL</t>
  </si>
  <si>
    <t>CDMX</t>
  </si>
  <si>
    <t>Salida a Guadalajara , Jalisco . en fecha 03/09/2023 ;  Se acude para traslado del Director General.</t>
  </si>
  <si>
    <t>Salida en fecha 04 Y 05/09/2023 ; AQUATECH MEXICO, Se acude para traslados de los asistentes.</t>
  </si>
  <si>
    <t>cdmx</t>
  </si>
  <si>
    <t>SALIDA EN FECHA 04/09/2023 A LA CIUDAD DE MEXICO CON MOTIVO DE ACUDIR AL EVENTO AQUATECH EL DI 05/09/2023</t>
  </si>
  <si>
    <t>SALIDA EN FECHA 04/09/2023 A LA CIUDAD DE MEXICO CON MOTIVO DE ACUDIR AL EVENTO AQUATECH EL DI 05/09/2024</t>
  </si>
  <si>
    <t>SALIDA CDMX EN FECHA 17 Y 20/09/2023 para traslado de las asistentes  a la CDMX para asistir del 18 al 20 de septiembre a la "Semana de Agua y Genero denominada "Acciones de integración de genero y fortalecimiento  del rol de las mujeres en los recursos hídricos" .</t>
  </si>
  <si>
    <t>Salida en fecha 17/09/2023 a la ciudad de méxico con motivo de acudir al evento "Conjunto de herramientas para datos desglosados por agua y genero" del día 18/09/2023 al 20/09/2023, comisión solicitada por el Director General</t>
  </si>
  <si>
    <t>salida a la ciudad de queretaro en fecha 03/07/2023 , se acude para traslado del Director general</t>
  </si>
  <si>
    <t>salida a la ciudad de SAN MGUEL DE ALLENDE en fecha 06/07/2023 , se acude para traslado del Director general</t>
  </si>
  <si>
    <t>salida a la ciudad de LEON en fecha 07/07/2023 , se acude para traslado del Director general</t>
  </si>
  <si>
    <t>Salida a Queretaro, Qro en fecha 10/07/2023 se acude para traslado del Director general</t>
  </si>
  <si>
    <t>Salida a Queretaro, Qro en fecha26/07/2023 se acude para traslado del Director general</t>
  </si>
  <si>
    <t>50000-02-0003-01-4413</t>
  </si>
  <si>
    <t>OTRO SERVICIOS DE TRASLADO Y HOSPEDAJE</t>
  </si>
  <si>
    <t>aguascalientes</t>
  </si>
  <si>
    <t>SALIDA 26/06/2023 A LA CIUDAD DE LEON, GTO CON MOTIVO DE ASISTIR  A LA SESION ANUAL DEL CONSEJO DE CUENCA LERMA CHAPALA, ACUDIENDO PARA EL TRASLADO DEL DIRECTOR GENRAL</t>
  </si>
  <si>
    <t>SALIDA SILAO GTO 30/06/023 SE ACUDE PARA TRASLADO DEL DIRECTOR GENERAL</t>
  </si>
  <si>
    <t>SILAO</t>
  </si>
  <si>
    <t>Salida San Miguel de Allende, Gto en fecha 06/07/2023 ;  Se acude para traslado del Director General.</t>
  </si>
  <si>
    <t xml:space="preserve">SALIDA EN FECHA 26/06/2023A LA CIUDAD DE LEON , GTO CON MOTIVO DE ACUDIR A LA SESION XXI DEL CONSEJO DE CUENCA LERMA CHAPALA COMISION SOLICITADA POR EL DIRECTOR GENERAL </t>
  </si>
  <si>
    <t>lEON</t>
  </si>
  <si>
    <t>Salida a Leon , Gto . en fecha 01/09/2023 ; Diplomado de Administración Universidad Iberoamericana;  Se acude para traslado del Director General.</t>
  </si>
  <si>
    <t>SALIDA CDMX EN FECHA 20/09/2023 para traslado de las asistentes .</t>
  </si>
  <si>
    <t>SALIDA CDMX EN FECHA 17/09/2023 para traslado de las asistentes .</t>
  </si>
  <si>
    <t>https://drive.google.com/file/d/1oOYOoVQ0LfrNYGPI1gZEOuOxrtAX--M-/view?usp=sharing</t>
  </si>
  <si>
    <t>DIRECCION GENERAL-JUMAPA</t>
  </si>
  <si>
    <t>https://docs.google.com/spreadsheets/d/1xvV9v1vSeiofJhLZiYT015EHo-NsoHYh/edit?usp=sharing&amp;ouid=101941175141924596620&amp;rtpof=true&amp;sd=true</t>
  </si>
  <si>
    <t>https://docs.google.com/spreadsheets/d/17F3mPOOfOBRJ9aq8MaAQvK_-qZuUYyMp/edit?usp=sharing&amp;ouid=101941175141924596620&amp;rtpof=true&amp;sd=true</t>
  </si>
  <si>
    <t>https://docs.google.com/spreadsheets/d/17kDqK9i91rXjFXeXmEvrCdFlgnBo9jV8/edit?usp=sharing&amp;ouid=101941175141924596620&amp;rtpof=true&amp;sd=true</t>
  </si>
  <si>
    <t>https://docs.google.com/spreadsheets/d/1rH-0El4OUhEsv3vTlQrXPRAp7m6F0mCN/edit?usp=sharing&amp;ouid=101941175141924596620&amp;rtpof=true&amp;sd=true</t>
  </si>
  <si>
    <t>https://docs.google.com/spreadsheets/d/1bKB-CWlKZUhA62xhD0vjW2b85Dqpjvof/edit?usp=sharing&amp;ouid=101941175141924596620&amp;rtpof=true&amp;sd=true</t>
  </si>
  <si>
    <t>https://docs.google.com/spreadsheets/d/1yv5305SOATu-8bCclvQQ9o43Z86miHBZ/edit?usp=sharing&amp;ouid=101941175141924596620&amp;rtpof=true&amp;sd=true</t>
  </si>
  <si>
    <t>https://docs.google.com/spreadsheets/d/1eHR_u3KfXPbYpyBtS3TK2X5iZ1Lr3i1E/edit?usp=sharing&amp;ouid=101941175141924596620&amp;rtpof=true&amp;sd=true</t>
  </si>
  <si>
    <t>https://docs.google.com/spreadsheets/d/1F2b8OKbHPihIBYbqsDMwRQAXi1uN9mRJ/edit?usp=sharing&amp;ouid=101941175141924596620&amp;rtpof=true&amp;sd=true</t>
  </si>
  <si>
    <t>https://docs.google.com/spreadsheets/d/1f7PJO8vsNpbBZjfvZNu0wzVF4dIzTfq4/edit?usp=sharing&amp;ouid=101941175141924596620&amp;rtpof=true&amp;sd=true</t>
  </si>
  <si>
    <t>https://docs.google.com/spreadsheets/d/1c6nM35LQ2-G7POkzqYC5zRdOVNICHNIa/edit?usp=sharing&amp;ouid=101941175141924596620&amp;rtpof=true&amp;sd=true</t>
  </si>
  <si>
    <t>https://docs.google.com/spreadsheets/d/1-v6eh3vw2FAPl0gbWhN66Zxvi3ll4VMH/edit?usp=sharing&amp;ouid=101941175141924596620&amp;rtpof=true&amp;sd=true</t>
  </si>
  <si>
    <t>https://docs.google.com/spreadsheets/d/1TCas4AEMLkCk-VOBYpurNB-lEjkfZ-M5/edit?usp=sharing&amp;ouid=101941175141924596620&amp;rtpof=true&amp;sd=true</t>
  </si>
  <si>
    <t>https://docs.google.com/spreadsheets/d/1Z2eYSpUnz23NGb53ajGWut6l1Es0bsUE/edit?usp=sharing&amp;ouid=101941175141924596620&amp;rtpof=true&amp;sd=true</t>
  </si>
  <si>
    <t>https://docs.google.com/spreadsheets/d/15le-k6J45lhDlfp6ue_0qMlYeTgAlDeR/edit?usp=sharing&amp;ouid=101941175141924596620&amp;rtpof=true&amp;sd=true</t>
  </si>
  <si>
    <t>https://docs.google.com/spreadsheets/d/1uM0iBaC7_AqIJzDvQEh240k8OgalrQgq/edit?usp=sharing&amp;ouid=101941175141924596620&amp;rtpof=true&amp;sd=true</t>
  </si>
  <si>
    <t>https://docs.google.com/spreadsheets/d/1qrhNzL8ev9xtS5jPX-ul96pzg9VjPFGl/edit?usp=sharing&amp;ouid=101941175141924596620&amp;rtpof=true&amp;sd=true</t>
  </si>
  <si>
    <t>https://docs.google.com/spreadsheets/d/1Jt96LgdelZCoBX21OWOc1m39zMlRxnWF/edit?usp=sharing&amp;ouid=101941175141924596620&amp;rtpof=true&amp;sd=true</t>
  </si>
  <si>
    <t>https://docs.google.com/spreadsheets/d/1A8BLHvOtEYQOoeIsOqRkHM7CgkX3ruLk/edit?usp=sharing&amp;ouid=101941175141924596620&amp;rtpof=true&amp;sd=true</t>
  </si>
  <si>
    <t>https://docs.google.com/spreadsheets/d/1ahd_ix-Fx1tG5YL-pf7XHqW27kOBj-_e/edit?usp=sharing&amp;ouid=101941175141924596620&amp;rtpof=true&amp;sd=true</t>
  </si>
  <si>
    <t>https://docs.google.com/spreadsheets/d/1wt6XhFn5YVmZkFXfsgOrphkYx8wgq826/edit?usp=sharing&amp;ouid=101941175141924596620&amp;rtpof=true&amp;sd=true</t>
  </si>
  <si>
    <t>https://docs.google.com/spreadsheets/d/1g7Op2733rWQEDw9HQCdZhuTt_LML6ggx/edit?usp=sharing&amp;ouid=101941175141924596620&amp;rtpof=true&amp;sd=true</t>
  </si>
  <si>
    <t>https://docs.google.com/spreadsheets/d/15kL_8XngiNZTbPe738d1A9D8YLZULCdm/edit?usp=sharing&amp;ouid=101941175141924596620&amp;rtpof=true&amp;sd=true</t>
  </si>
  <si>
    <t>https://docs.google.com/spreadsheets/d/1wM8YeF-xBUq4p5QrJd3Xp9tqw5EuA32x/edit?usp=sharing&amp;ouid=101941175141924596620&amp;rtpof=true&amp;sd=true</t>
  </si>
  <si>
    <t>https://docs.google.com/spreadsheets/d/1OicSjQwVKReEqqCZ0M-IvZDt9MSUvho6/edit?usp=sharing&amp;ouid=101941175141924596620&amp;rtpof=true&amp;sd=true</t>
  </si>
  <si>
    <t>https://docs.google.com/spreadsheets/d/1RiqgNGci-EguF7lEl_54qSEpmM0zUuuc/edit?usp=sharing&amp;ouid=101941175141924596620&amp;rtpof=true&amp;sd=true</t>
  </si>
  <si>
    <t>https://docs.google.com/spreadsheets/d/15x990etQZ-Mh3_O4GULE3NTouCpN6HEU/edit?usp=sharing&amp;ouid=101941175141924596620&amp;rtpof=true&amp;sd=true</t>
  </si>
  <si>
    <t>https://docs.google.com/spreadsheets/d/128rufxy_gCUmRyx7o_AjSwkLPHe4BzFb/edit?usp=sharing&amp;ouid=101941175141924596620&amp;rtpof=true&amp;sd=true</t>
  </si>
  <si>
    <t>https://docs.google.com/spreadsheets/d/1fBngqiqOUvm6H4RUB1xyi3VNdMGMxXVF/edit?usp=sharing&amp;ouid=101941175141924596620&amp;rtpof=true&amp;sd=true</t>
  </si>
  <si>
    <t>https://docs.google.com/spreadsheets/d/1ILLkNiiYLCcSH9H_pT3WmRS0Z9J1zvBG/edit?usp=sharing&amp;ouid=101941175141924596620&amp;rtpof=true&amp;sd=true</t>
  </si>
  <si>
    <t>https://docs.google.com/spreadsheets/d/1vbUcQOl0hi_5tGdVQyrdrSOsEYK91OQw/edit?usp=sharing&amp;ouid=101941175141924596620&amp;rtpof=true&amp;sd=true</t>
  </si>
  <si>
    <t>https://docs.google.com/spreadsheets/d/1sZHDq7MnffYWZerAHLRVm0xY7J9MkO2_/edit?usp=sharing&amp;ouid=101941175141924596620&amp;rtpof=true&amp;sd=true</t>
  </si>
  <si>
    <t>https://drive.google.com/file/d/10nEbD0OopXhe43-Nip7p0PNd8tve4UII/view?usp=sharing</t>
  </si>
  <si>
    <t>https://drive.google.com/file/d/1g1yuzNICqPB74QA_S0Y4mJDzfIbE5C-J/view?usp=sharing</t>
  </si>
  <si>
    <t>https://drive.google.com/file/d/1Pv4zTelPVsuZg6FjoU9jnYJd_eMqnc7J/view?usp=sharing</t>
  </si>
  <si>
    <t>https://drive.google.com/file/d/1zLKCn0s_SxXXb0XL8_4jd7Vv2Ha6pQlj/view?usp=sharing</t>
  </si>
  <si>
    <t>https://drive.google.com/file/d/1KIin-MYRIgVd6sB_nRCpuaflOxpil3Ab/view?usp=sharing</t>
  </si>
  <si>
    <t>https://drive.google.com/file/d/1SN2WOwT_yOXsLKtGpjYEfpq8u0zjBIwD/view?usp=sharing</t>
  </si>
  <si>
    <t>https://drive.google.com/file/d/11Njbgpr3ExjsBkC0wFZFR8w2X14k6G_l/view?usp=sharing</t>
  </si>
  <si>
    <t>https://drive.google.com/file/d/1iJY5hAljor_UmKNyLPwNKqo6aWf0yO9n/view?usp=sharing</t>
  </si>
  <si>
    <t>https://drive.google.com/file/d/1sBm6fOwtAKBk7Ycy-dK2oxh8347t1MnW/view?usp=sharing</t>
  </si>
  <si>
    <t>https://drive.google.com/file/d/1KToxsMCWrqD_oNxgJQwfWEJ6T3sAPRfm/view?usp=sharing</t>
  </si>
  <si>
    <t>https://drive.google.com/file/d/13mobAuwgZCZScEenUOTCS3RfOeUzL9FW/view?usp=sharing</t>
  </si>
  <si>
    <t>https://drive.google.com/file/d/1Kml_xrxY5hws-ZEnQ-A4MoMoCTNKo0B9/view?usp=sharing</t>
  </si>
  <si>
    <t>https://drive.google.com/file/d/1qMl_vXH0eNRSXiGw17mk2sFET_sxWN4K/view?usp=sharing</t>
  </si>
  <si>
    <t>https://drive.google.com/file/d/1oUHIh1YRA3OSH7mg6rnPx8tfQvnlWkca/view?usp=sharing</t>
  </si>
  <si>
    <t>https://drive.google.com/file/d/119R1bdFjXYwZaQJbPV3VUsKG1hR_BXPw/view?usp=sharing</t>
  </si>
  <si>
    <t>https://drive.google.com/file/d/1ak25LHfDyxmbNPmjYIKjrLzpOgGrCsI9/view?usp=sharing</t>
  </si>
  <si>
    <t>https://drive.google.com/file/d/17GaxGJbVW2jf8Pu7eR6ZMefbHkpZHsuS/view?usp=sharing</t>
  </si>
  <si>
    <t>https://drive.google.com/file/d/1YEcGTWWxvGmPqZ6L_PCBDKITnS0ejR_T/view?usp=sharing</t>
  </si>
  <si>
    <t>https://drive.google.com/file/d/1rnNv-eizzPagXxdV5LLvZlMBjV0zpwUS/view?usp=sharing</t>
  </si>
  <si>
    <t>https://drive.google.com/file/d/1ialimt-akDrcYvORxZyd88Y2oQDA3-26/view?usp=sharing</t>
  </si>
  <si>
    <t>https://drive.google.com/file/d/1pS4fVUQu3yEBrAOQMIcJE8lghUUDOYjY/view?usp=sharing</t>
  </si>
  <si>
    <t>https://drive.google.com/file/d/1g9GJ-r_2ULeAoHWivYL4NdN6jtYV1dSu/view?usp=sharing</t>
  </si>
  <si>
    <t>https://drive.google.com/file/d/1r1tt5vb1m7m1nrhC_4tyY46Rb6a6LpQN/view?usp=sharing</t>
  </si>
  <si>
    <t>https://drive.google.com/file/d/1P06CozGkc2I3pvu8_6-kMi3jP-EuiAVV/view?usp=sharing</t>
  </si>
  <si>
    <t>https://drive.google.com/file/d/1Tva9QsZs8tfYhCX5wrslgftJ3NNF_oHC/view?usp=sharing</t>
  </si>
  <si>
    <t>https://drive.google.com/file/d/1MC7hBdb4l0cVbdfDS-ig87nVHEIok7mc/view?usp=sharing</t>
  </si>
  <si>
    <t>https://drive.google.com/file/d/14sBmxbCNA9oq_WHv0LiRanum6-UNnyin/view?usp=sharing</t>
  </si>
  <si>
    <t>https://drive.google.com/file/d/1rUfdthmS36963XJ_dhfPts4dlO913Naq/view?usp=sharing</t>
  </si>
  <si>
    <t>https://drive.google.com/file/d/1xr55DjrdohzsAXlt1M4SITD6xcmj11fS/view?usp=sharing</t>
  </si>
  <si>
    <t>https://drive.google.com/file/d/1RJTA8PpINs0GwJBgw3bZJo9M3QDpYp55/view?usp=sharing</t>
  </si>
  <si>
    <t>https://drive.google.com/file/d/1VHX_4BfR2atHIq_jIARzuZ3N2eysnBtK/view?usp=sharing</t>
  </si>
  <si>
    <t>https://drive.google.com/file/d/1-BoWSGED8P416YaOUaAeyqqj3WGMdMbz/view?usp=sharing</t>
  </si>
  <si>
    <t>https://drive.google.com/file/d/18W2PsanghXMsaDRIJJrJ4IlVhxwI2hlW/view?usp=sharing</t>
  </si>
  <si>
    <t>https://drive.google.com/file/d/1FHveI0bMwc-ksSkMF-iPJRG5-hYT1CYt/view?usp=sharing</t>
  </si>
  <si>
    <t>https://drive.google.com/file/d/1TXDQ0QWWLrwu1b1I5uEH41fWsMmX-JL8/view?usp=sharing</t>
  </si>
  <si>
    <t>https://drive.google.com/file/d/1R3wUDZk5Yb65VyDSK3b37UAcE9ANNcZp/view?usp=sharing</t>
  </si>
  <si>
    <t>https://drive.google.com/file/d/1Obi2sNHWJHoIYG4lE1AP7DF9FFPqu4SH/view?usp=sharing</t>
  </si>
  <si>
    <t>https://drive.google.com/file/d/1Kh8jAOY0bpWtmF5yf-NCgj7NOpaory-C/view?usp=sharing</t>
  </si>
  <si>
    <t>https://drive.google.com/file/d/17XWT_hBujlYKH3zEAE0EdjR4FCuRmQ-a/view?usp=sharing</t>
  </si>
  <si>
    <t>https://drive.google.com/file/d/1Wt_SPxH6fPaPBfNvSm_GDPsPFdt5TEq2/view?usp=sharing</t>
  </si>
  <si>
    <t>https://drive.google.com/file/d/1QHgdBhIF9VfAAw3IyGJ3KpVVehtfH7Xk/view?usp=sharing</t>
  </si>
  <si>
    <t>https://drive.google.com/file/d/136EC_jU3-sbu5UOxZRHMjPvdYHw4T1as/view?usp=sharing</t>
  </si>
  <si>
    <t>DIRECTORA JURIDICA</t>
  </si>
  <si>
    <t>DIRECCION JURIDICA</t>
  </si>
  <si>
    <t xml:space="preserve">DIRECCION JURIDICA </t>
  </si>
  <si>
    <t xml:space="preserve">CRISTINA </t>
  </si>
  <si>
    <t>AGUILERA</t>
  </si>
  <si>
    <t>HERRERA</t>
  </si>
  <si>
    <t>SALIDAS AL TRIBUNAL DE CONCILIACION Y ARBITRAJE DEL ESTADO DE GUANAJUATO PARA INSCRIPCION DE  FINIQUITOS Y SEGUIMIENTO A DEMANDAS.</t>
  </si>
  <si>
    <t>CELAYA</t>
  </si>
  <si>
    <t>https://drive.google.com/file/d/18TqETa189EaELleMw07NAnA-B3EwrGTf/view?usp=sharing</t>
  </si>
  <si>
    <t>DIRECCION JURIDICA-JUMAPA</t>
  </si>
  <si>
    <t>ABOGADO ESPECIALISTA</t>
  </si>
  <si>
    <t xml:space="preserve">YOLANDA DEL ROCIO </t>
  </si>
  <si>
    <t>MORALES</t>
  </si>
  <si>
    <t>BUSTAMANTE</t>
  </si>
  <si>
    <t>SALIDA AL TRIBUNAL DE CONCILIACION Y ARBITRAJE DEL ESTADO DE GUANAJUATO PARA SEGUIMIENTO A EXP. 602/2023/TCA/IND</t>
  </si>
  <si>
    <t>https://drive.google.com/file/d/1DbC2Um3cd2RvxqP-7J7-53c4ZPgR08qI/view?usp=sharing</t>
  </si>
  <si>
    <t>SALIDA AL TRIBUNAL DE CONCILIACION Y ARBITRAJE DEL ESTADO DE GUANAJUATO PARA AUDIENCIA DE EXP. LABORAL 573/2023/TCA/CD/IND</t>
  </si>
  <si>
    <t>https://drive.google.com/file/d/1PQdpl7y61gQh8mTQNXuAowLwpAdaiXU1/view?usp=sharing</t>
  </si>
  <si>
    <t>SALIDA AL TRIBUNAL DE CONCILIACION Y ARBITRAJE DEL ESTADO DE GUANAJUATO PARA AUDIENCIA DE EXP. LABORAL 651/2020/TCA/CB/IND</t>
  </si>
  <si>
    <t>https://drive.google.com/file/d/1kRaT2fV67X1AjZweCHI2qSYxJ9-lOHhc/view?usp=sharing</t>
  </si>
  <si>
    <t>SALIDA AL TRIBUNAL DE CONCILIACION Y ARBITRAJE DEL ESTADO DE GUANAJUATO PARA AUDIENCIA DE EXP. 119/2023/TCA/CD/IND</t>
  </si>
  <si>
    <t>https://drive.google.com/file/d/1WlYbz70Arr-lOWN41O-5Cifnq4_jTnDe/view?usp=sharing</t>
  </si>
  <si>
    <t>SALIDA AL TRIBUNAL DE CONCILIACION Y ARBITRAJE DEL ESTADO DE GUANAJUATO PARA INSCRIPCION DE CONVENIOS Y SEGUIMIENTO A DEMANDAS.</t>
  </si>
  <si>
    <t>https://drive.google.com/file/d/1IB5JLpGXKi7n6CMzBioZiAA_FNK8kgRp/view?usp=sharing</t>
  </si>
  <si>
    <t>JEFE DE JURIDICO</t>
  </si>
  <si>
    <t>FRANCISCO JAVIER</t>
  </si>
  <si>
    <t>MANCERA</t>
  </si>
  <si>
    <t>ALCANTAR</t>
  </si>
  <si>
    <t>SALIDA AL TRIBUNAL DE CONCILIACION Y ARBITRAJE DEL ESTADO DE GUANAJUATO PARA INSCRIPCION DE 2 FINIQUITOS.</t>
  </si>
  <si>
    <t>https://drive.google.com/file/d/1dBfdc4p3AM_pMEyrw818SAGHZc95WL4p/view?usp=sharing</t>
  </si>
  <si>
    <t>https://drive.google.com/file/d/1DkT4To5G01T_8GV068CxRNfr0hhcxBZT/view?usp=sharing</t>
  </si>
  <si>
    <t>SALIDA AL TRIBUNAL DE CONCILIACION Y ARBITRAJE DEL ESTADO DE GUANAJUATO PARA AUDIENCIA DE EXP. 651/2020/TCA/CD/IND</t>
  </si>
  <si>
    <t>https://drive.google.com/file/d/1-iIkl2rvg2NvoEQVt-Y5q0mox_b9F7BR/view?usp=sharing</t>
  </si>
  <si>
    <t>SALIDA AL TRIBUNAL DE CONCILIACION Y ARBITRAJE DEL ESTADO DE GUANAJUATO PARA AUDIENCIA DE EXP. 620/2023/TCA/CD/IND</t>
  </si>
  <si>
    <t>https://drive.google.com/file/d/1iMOnr_nHE85t2W-ly-8YSefBAWfSsdA3/view?usp=sharing</t>
  </si>
  <si>
    <t>SALIDA AL TRIBUNAL DE CONCILIACION Y ARBITRAJE DEL ESTADO DE GUANAJUATO PARA INSCRIPCION DE 1 FINIQUITO.</t>
  </si>
  <si>
    <t>https://drive.google.com/file/d/1XFqU-0JYHTstgqy43hbezPOVdHrVjbKU/view?usp=sharing</t>
  </si>
  <si>
    <t>https://drive.google.com/file/d/1i-q-AcNrKam8icUj48JbWmuHEx8VuiwC/view?usp=sharing</t>
  </si>
  <si>
    <t>https://drive.google.com/file/d/1kXU5CZJxD8hBaCLXYgSVLEaVOr3oQYaD/view?usp=sharing</t>
  </si>
  <si>
    <t>https://drive.google.com/file/d/1CquW1bchH5Y2eQEpb_9bbPVXbn3Zbqz5/view?usp=sharing</t>
  </si>
  <si>
    <t>https://drive.google.com/file/d/1f6YNMu4fjB1OxzRwf2AeA9qUISTjp96e/view?usp=sharing</t>
  </si>
  <si>
    <t>https://drive.google.com/file/d/1g3M_DyJv5kOj8iYx8-SZCNI0qk2y8K7h/view?usp=sharing</t>
  </si>
  <si>
    <t>https://drive.google.com/file/d/10k0IvEeNekO0jCaj6HhBqcFArBszU79d/view?usp=sharing</t>
  </si>
  <si>
    <t>https://drive.google.com/file/d/1i5qOPUPn1ONE2BhKhhX6wkPQZwc5-eTO/view?usp=sharing</t>
  </si>
  <si>
    <t>https://drive.google.com/file/d/1BCGUn6HQbu1SDa9ptTf31tvIy8vvu49R/view?usp=sharing</t>
  </si>
  <si>
    <t>DIRECTOR DE AREA</t>
  </si>
  <si>
    <t>DIRECTOR TECNICO</t>
  </si>
  <si>
    <t>DIRECCION TECNICA</t>
  </si>
  <si>
    <t>JUAN ANTONIO</t>
  </si>
  <si>
    <t>BLANCO</t>
  </si>
  <si>
    <t>FIGUEROA</t>
  </si>
  <si>
    <t>GASTOS DE HOSPEDAJE</t>
  </si>
  <si>
    <t>SEGUNDO INTERCAMBIO DE BUENAS PRACTICAS DE LOS ORGANISMOS OPERADORES DE AGUA DEL ESTADO</t>
  </si>
  <si>
    <t>https://drive.google.com/file/d/1_WF64-c52uPpns-QMjfamjVjhMzwIXFJ/view?usp=sharing</t>
  </si>
  <si>
    <t>DIRECCION TECNICA-JUMAPA</t>
  </si>
  <si>
    <t>https://drive.google.com/file/d/1hmkXSCb61FoFOjOUPJMnJgZkKSsAXSva/view?usp=sharing</t>
  </si>
  <si>
    <t>https://drive.google.com/file/d/1iRo0DszuKLGYxwned8RDexxZRsT93-Ia/view?usp=sharing</t>
  </si>
  <si>
    <t>https://drive.google.com/file/d/1kKerFwKZg9pNHEFBGJVbyuxG5Kq-VEoO/view?usp=sharing</t>
  </si>
  <si>
    <t>https://drive.google.com/file/d/1Zb-wjRV0mHP2cGTlti6krcg_DdS8pLuU/view?usp=sharing</t>
  </si>
  <si>
    <t>H11-141-H02-3751-1</t>
  </si>
  <si>
    <t>VIÁTICOS NACIONALES PARA SERVIDORES PÚBLICOS EN EL DESEMPEÑO DE FUNCIONES OFICIALES</t>
  </si>
  <si>
    <t>OTROS SERVICIOS DE TRASLADO Y HOSPEDAJE</t>
  </si>
  <si>
    <t>DIRECTOR ADMINISTRATIVO</t>
  </si>
  <si>
    <t>PABLO AUGUSTO</t>
  </si>
  <si>
    <t>RAMIREZ</t>
  </si>
  <si>
    <t>MENDOZA</t>
  </si>
  <si>
    <t>ACUDIR A EVENTO DE ACUATECH EN LA CIUDAD DE MEXICO</t>
  </si>
  <si>
    <t>Cd. MÉXICO</t>
  </si>
  <si>
    <t>EVENTO ACUATECH</t>
  </si>
  <si>
    <t>https://drive.google.com/file/d/1_Ko7CWs9qukrLV0sV38af8BN77POSew6/view?usp=sharing</t>
  </si>
  <si>
    <t>DIRECCION ADMINISTRATIVA-JUMAPA</t>
  </si>
  <si>
    <t xml:space="preserve">Estos gastos son divididos entre el lic. Pablo y Guadalupe Rojas </t>
  </si>
  <si>
    <t>JEFE A</t>
  </si>
  <si>
    <t>JEFE DE PROYECTOS ESTRATEGICOS</t>
  </si>
  <si>
    <t>MARIA GUADALUPE</t>
  </si>
  <si>
    <t>https://drive.google.com/file/d/1rDU2vVZydZTRfzwC5vHKQmg9qvKYzQ4q/view?usp=sharing</t>
  </si>
  <si>
    <t>GASTOS DE ALIMENTOS</t>
  </si>
  <si>
    <t>HOSPEDAJE</t>
  </si>
  <si>
    <t>50000-05-00-03-01-440-3</t>
  </si>
  <si>
    <t>VIATICOS NACIONALES PARA SERVIDORES PUBLICOS EN EL DESEMPEÑO</t>
  </si>
  <si>
    <t xml:space="preserve">Director de Área </t>
  </si>
  <si>
    <t>Directora de Saneamiento</t>
  </si>
  <si>
    <t>Direccón de Saneamiento</t>
  </si>
  <si>
    <t xml:space="preserve">Patricia Adriana </t>
  </si>
  <si>
    <t xml:space="preserve">Estrada </t>
  </si>
  <si>
    <t xml:space="preserve">Orozco </t>
  </si>
  <si>
    <t xml:space="preserve">ASISTENCIA AL CIATEC PARA LA PARTICIPACIÓN EN CURSO- TALLER DE LA NORMA OFICIAL MEXICANA </t>
  </si>
  <si>
    <t>Mexico</t>
  </si>
  <si>
    <t>https://docs.google.com/spreadsheets/d/1g-zbZshD4BL_jnjfBILZpUvGdX07BskN/edit?usp=sharing&amp;ouid=101941175141924596620&amp;rtpof=true&amp;sd=true</t>
  </si>
  <si>
    <t>Dirección de Saneamiento -JUMAPA</t>
  </si>
  <si>
    <t xml:space="preserve">ASISTENCIA AQUATECH EN LA CIUDAD DE MEXICO PARA PARTICIPAR EN LA EXPOSICIÓN DE AGUA POTABLE Y AGUAS RESIDUALES </t>
  </si>
  <si>
    <t>https://docs.google.com/spreadsheets/d/1iqmVxNdPQ07IfPLXIseGGgffdhvKbP3J/edit?usp=sharing&amp;ouid=101941175141924596620&amp;rtpof=true&amp;sd=true</t>
  </si>
  <si>
    <t xml:space="preserve">GERENTE DE AGUAS RESIDUALES </t>
  </si>
  <si>
    <t xml:space="preserve">GERENCIA </t>
  </si>
  <si>
    <t>Dirección de Saneamiento</t>
  </si>
  <si>
    <t xml:space="preserve">JUAN MANUEL </t>
  </si>
  <si>
    <t xml:space="preserve">LUNA </t>
  </si>
  <si>
    <t xml:space="preserve">MORA </t>
  </si>
  <si>
    <t xml:space="preserve">Mexico </t>
  </si>
  <si>
    <t>https://docs.google.com/spreadsheets/d/1fz1pQrrWK-RLCPvUHQLeE5c0-VQcV_V9/edit?usp=sharing&amp;ouid=101941175141924596620&amp;rtpof=true&amp;sd=true</t>
  </si>
  <si>
    <t xml:space="preserve">60000410003014413   </t>
  </si>
  <si>
    <t>https://drive.google.com/file/d/1_5O2XdTQVnvueL_-JDMLtSxs-miLa0ig/view?usp=sharing</t>
  </si>
  <si>
    <t>https://drive.google.com/file/d/1y4wooCqgMmMPa92W7icxgEdfc8cmRBLb/view?usp=sharing</t>
  </si>
  <si>
    <t>https://drive.google.com/file/d/1F0pnlzGM4SKMmqN1KehRD8H79_LwJCJL/view?usp=sharing</t>
  </si>
  <si>
    <t>https://drive.google.com/file/d/1xcf73rIzm-_GyumAvKiZOzshQwENnf4h/view?usp=sharing</t>
  </si>
  <si>
    <t>https://drive.google.com/file/d/1J7A3WxqTgEMNzkq_ggQDi7nviymZ64hI/view?usp=sharing</t>
  </si>
  <si>
    <t>https://drive.google.com/file/d/1ozRyV_CMlLiD4IxdYV6a9edI9Q-yrpUH/view?usp=sharing</t>
  </si>
  <si>
    <t>https://drive.google.com/file/d/1lhVNNHbUFE27gEpapL76bKSs6DyHm99g/view?usp=sharing</t>
  </si>
  <si>
    <t xml:space="preserve">Directora Comercial </t>
  </si>
  <si>
    <t>Dirección Comercial</t>
  </si>
  <si>
    <t xml:space="preserve">Beatriz Eugenia  </t>
  </si>
  <si>
    <t>Sosa</t>
  </si>
  <si>
    <t>García</t>
  </si>
  <si>
    <t xml:space="preserve">Mesa de trabajo </t>
  </si>
  <si>
    <t>México</t>
  </si>
  <si>
    <t>Guanajuato</t>
  </si>
  <si>
    <t>Celaya</t>
  </si>
  <si>
    <t>REUNIÓN DE TRABAJO EN EL CONGRESO DEL ESTADO</t>
  </si>
  <si>
    <t>https://docs.google.com/spreadsheets/d/1dYL8vc5EGwRIwI_L_D14OPDpU3idGFmT/edit?usp=sharing&amp;ouid=101941175141924596620&amp;rtpof=true&amp;sd=true</t>
  </si>
  <si>
    <t>https://drive.google.com/file/d/12B2bzQWNIubA9kOIiD12B_xKSLpDxr2i/view?usp=sharing</t>
  </si>
  <si>
    <t>Dirección Comercial-JUMAPA</t>
  </si>
  <si>
    <t>https://docs.google.com/spreadsheets/d/1J4CK7hXIlQz362brtftmeon3trcG_bSf/edit?usp=sharing&amp;ouid=101941175141924596620&amp;rtpof=true&amp;sd=true</t>
  </si>
  <si>
    <t>F11-141-F11-3791-1</t>
  </si>
  <si>
    <t>https://drive.google.com/file/d/1eTHztt9hcTWJtCzYCsPcMH_E8V7fOtc0/view?usp=sharing</t>
  </si>
  <si>
    <t>https://drive.google.com/file/d/1IwNb3NQA0NLZaSZciSDnNS9HXXyptsh_/view?usp=sharing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</si>
</sst>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/>
    </xf>
    <xf numFmtId="0" fontId="4" fillId="3" borderId="0" xfId="3" applyFill="1" applyAlignment="1">
      <alignment horizontal="center" vertical="center"/>
    </xf>
    <xf numFmtId="0" fontId="4" fillId="3" borderId="0" xfId="3"/>
    <xf numFmtId="1" fontId="4" fillId="3" borderId="0" xfId="3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4" applyAlignment="1">
      <alignment horizontal="center"/>
    </xf>
    <xf numFmtId="2" fontId="0" fillId="0" borderId="0" xfId="0" applyNumberFormat="1" applyAlignment="1">
      <alignment horizontal="center"/>
    </xf>
    <xf numFmtId="0" fontId="7" fillId="3" borderId="0" xfId="2" applyFon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3" borderId="1" xfId="3" applyBorder="1" applyAlignment="1">
      <alignment horizontal="center"/>
    </xf>
    <xf numFmtId="0" fontId="4" fillId="3" borderId="0" xfId="3" applyAlignment="1" applyProtection="1"/>
    <xf numFmtId="2" fontId="0" fillId="0" borderId="1" xfId="0" applyNumberFormat="1" applyBorder="1" applyAlignment="1">
      <alignment horizontal="center"/>
    </xf>
    <xf numFmtId="0" fontId="4" fillId="3" borderId="1" xfId="3" applyBorder="1" applyAlignment="1" applyProtection="1">
      <alignment horizontal="center"/>
    </xf>
    <xf numFmtId="0" fontId="0" fillId="3" borderId="0" xfId="0" quotePrefix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/>
    </xf>
    <xf numFmtId="14" fontId="9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 wrapText="1"/>
    </xf>
    <xf numFmtId="0" fontId="4" fillId="3" borderId="1" xfId="3" applyNumberFormat="1" applyBorder="1" applyAlignment="1">
      <alignment horizontal="center"/>
    </xf>
    <xf numFmtId="0" fontId="4" fillId="3" borderId="1" xfId="3" applyFill="1" applyBorder="1" applyAlignment="1">
      <alignment horizontal="center"/>
    </xf>
    <xf numFmtId="0" fontId="4" fillId="3" borderId="1" xfId="3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5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6" fontId="4" fillId="3" borderId="0" xfId="3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 xr:uid="{E33FADCE-C671-42A4-B180-AFD5C20D0FC2}"/>
    <cellStyle name="Moneda" xfId="5" builtinId="4"/>
    <cellStyle name="Normal" xfId="0" builtinId="0"/>
    <cellStyle name="Normal 2" xfId="2" xr:uid="{9596A461-B5F2-4916-99CE-0DBDDC1958E2}"/>
    <cellStyle name="Normal 3" xfId="4" xr:uid="{ABC1FD3E-1E83-47F2-93F5-4B40156EF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JURIDICO\2023\NORMA\3ER%20TRIMESTRE%20DE%20TRANSPARENCIA\DIRECCION%20ADMINISTRATIVA\9-%20VIATICOS%20Y%20REPRESENTACION\LTAIPG26F1_IX%20.2.xlsx" TargetMode="External"/><Relationship Id="rId1" Type="http://schemas.openxmlformats.org/officeDocument/2006/relationships/externalLinkPath" Target="/JURIDICO/2023/NORMA/3ER%20TRIMESTRE%20DE%20TRANSPARENCIA/DIRECCION%20ADMINISTRATIVA/9-%20VIATICOS%20Y%20REPRESENTACION/LTAIPG26F1_IX%20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DIRECCION%20GENERAL/REPORTE%20TRIMESTRAL/INFORMES%20DE%20COMISION/COMI%202%20SMA%20PABLO.xlsx" TargetMode="External"/><Relationship Id="rId18" Type="http://schemas.openxmlformats.org/officeDocument/2006/relationships/hyperlink" Target="../DIRECCION%20GENERAL/REPORTE%20TRIMESTRAL/INFORMES%20DE%20COMISION/COMI%202%20SMA%20PABLO.xlsx" TargetMode="External"/><Relationship Id="rId26" Type="http://schemas.openxmlformats.org/officeDocument/2006/relationships/hyperlink" Target="../DIRECCION%20GENERAL/REPORTE%20TRIMESTRAL/INFORMES%20DE%20COMISION/COMI%202%20SMA%20PABLO.xlsx" TargetMode="External"/><Relationship Id="rId39" Type="http://schemas.openxmlformats.org/officeDocument/2006/relationships/hyperlink" Target="../2DO%20TRIMESTRE%2023/Lineamientos%20Racionalidad,%20Austeridad%20y%20Disciplina%20Presupuestal%202022.pdf" TargetMode="External"/><Relationship Id="rId21" Type="http://schemas.openxmlformats.org/officeDocument/2006/relationships/hyperlink" Target="../DIRECCION%20GENERAL/REPORTE%20TRIMESTRAL/INFORMES%20DE%20COMISION/COMI%202%20SMA%20PABLO.xlsx" TargetMode="External"/><Relationship Id="rId34" Type="http://schemas.openxmlformats.org/officeDocument/2006/relationships/hyperlink" Target="../DIRECCION%20GENERAL/REPORTE%20TRIMESTRAL/INFORMES%20DE%20COMISION/COMI%202%20SMA%20PABLO.xlsx" TargetMode="External"/><Relationship Id="rId7" Type="http://schemas.openxmlformats.org/officeDocument/2006/relationships/hyperlink" Target="../DIRECCION%20GENERAL/REPORTE%20TRIMESTRAL/INFORMES%20DE%20COMISION/COMI%202%20SMA%20PABLO.xlsx" TargetMode="External"/><Relationship Id="rId12" Type="http://schemas.openxmlformats.org/officeDocument/2006/relationships/hyperlink" Target="../DIRECCION%20GENERAL/REPORTE%20TRIMESTRAL/INFORMES%20DE%20COMISION/COMI%202%20SMA%20PABLO.xlsx" TargetMode="External"/><Relationship Id="rId17" Type="http://schemas.openxmlformats.org/officeDocument/2006/relationships/hyperlink" Target="../DIRECCION%20GENERAL/REPORTE%20TRIMESTRAL/INFORMES%20DE%20COMISION/COMI%202%20SMA%20PABLO.xlsx" TargetMode="External"/><Relationship Id="rId25" Type="http://schemas.openxmlformats.org/officeDocument/2006/relationships/hyperlink" Target="../DIRECCION%20GENERAL/REPORTE%20TRIMESTRAL/INFORMES%20DE%20COMISION/COMI%202%20SMA%20PABLO.xlsx" TargetMode="External"/><Relationship Id="rId33" Type="http://schemas.openxmlformats.org/officeDocument/2006/relationships/hyperlink" Target="../DIRECCION%20GENERAL/REPORTE%20TRIMESTRAL/INFORMES%20DE%20COMISION/COMI%202%20SMA%20PABLO.xlsx" TargetMode="External"/><Relationship Id="rId38" Type="http://schemas.openxmlformats.org/officeDocument/2006/relationships/hyperlink" Target="../DIRECCION%20GENERAL/REPORTE%20TRIMESTRAL/INFORMES%20DE%20COMISION/COMI%202%20SMA%20PABLO.xlsx" TargetMode="External"/><Relationship Id="rId2" Type="http://schemas.openxmlformats.org/officeDocument/2006/relationships/hyperlink" Target="../DIRECCION%20GENERAL/REPORTE%20TRIMESTRAL/INFORMES%20DE%20COMISION/GAS%204%20AGS%20PABLO.xlsx" TargetMode="External"/><Relationship Id="rId16" Type="http://schemas.openxmlformats.org/officeDocument/2006/relationships/hyperlink" Target="../DIRECCION%20GENERAL/REPORTE%20TRIMESTRAL/INFORMES%20DE%20COMISION/COMI%202%20SMA%20PABLO.xlsx" TargetMode="External"/><Relationship Id="rId20" Type="http://schemas.openxmlformats.org/officeDocument/2006/relationships/hyperlink" Target="../DIRECCION%20GENERAL/REPORTE%20TRIMESTRAL/INFORMES%20DE%20COMISION/COMI%202%20SMA%20PABLO.xlsx" TargetMode="External"/><Relationship Id="rId29" Type="http://schemas.openxmlformats.org/officeDocument/2006/relationships/hyperlink" Target="../DIRECCION%20GENERAL/REPORTE%20TRIMESTRAL/INFORMES%20DE%20COMISION/COMI%202%20SMA%20PABLO.xlsx" TargetMode="External"/><Relationship Id="rId1" Type="http://schemas.openxmlformats.org/officeDocument/2006/relationships/hyperlink" Target="../DIRECCION%20GENERAL/REPORTE%20TRIMESTRAL/INFORMES%20DE%20COMISION/COMI%202%20SMA%20PABLO.xlsx" TargetMode="External"/><Relationship Id="rId6" Type="http://schemas.openxmlformats.org/officeDocument/2006/relationships/hyperlink" Target="../DIRECCION%20GENERAL/REPORTE%20TRIMESTRAL/INFORMES%20DE%20COMISION/HOTEL%20CDMX%20ING%20ROBERTO.xlsx" TargetMode="External"/><Relationship Id="rId11" Type="http://schemas.openxmlformats.org/officeDocument/2006/relationships/hyperlink" Target="../DIRECCION%20GENERAL/REPORTE%20TRIMESTRAL/INFORMES%20DE%20COMISION/COMI%202%20SMA%20PABLO.xlsx" TargetMode="External"/><Relationship Id="rId24" Type="http://schemas.openxmlformats.org/officeDocument/2006/relationships/hyperlink" Target="../DIRECCION%20GENERAL/REPORTE%20TRIMESTRAL/INFORMES%20DE%20COMISION/COMI%202%20SMA%20PABLO.xlsx" TargetMode="External"/><Relationship Id="rId32" Type="http://schemas.openxmlformats.org/officeDocument/2006/relationships/hyperlink" Target="../DIRECCION%20GENERAL/REPORTE%20TRIMESTRAL/INFORMES%20DE%20COMISION/COMI%202%20SMA%20PABLO.xlsx" TargetMode="External"/><Relationship Id="rId37" Type="http://schemas.openxmlformats.org/officeDocument/2006/relationships/hyperlink" Target="../DIRECCION%20GENERAL/REPORTE%20TRIMESTRAL/INFORMES%20DE%20COMISION/COMI%202%20SMA%20PABLO.xlsx" TargetMode="External"/><Relationship Id="rId40" Type="http://schemas.openxmlformats.org/officeDocument/2006/relationships/hyperlink" Target="https://drive.google.com/file/d/1oOYOoVQ0LfrNYGPI1gZEOuOxrtAX--M-/view?usp=sharing" TargetMode="External"/><Relationship Id="rId5" Type="http://schemas.openxmlformats.org/officeDocument/2006/relationships/hyperlink" Target="../DIRECCION%20GENERAL/REPORTE%20TRIMESTRAL/INFORMES%20DE%20COMISION/COMI%20%20pablo%2011%20CDMX.xlsx" TargetMode="External"/><Relationship Id="rId15" Type="http://schemas.openxmlformats.org/officeDocument/2006/relationships/hyperlink" Target="../DIRECCION%20GENERAL/REPORTE%20TRIMESTRAL/INFORMES%20DE%20COMISION/COMI%202%20SMA%20PABLO.xlsx" TargetMode="External"/><Relationship Id="rId23" Type="http://schemas.openxmlformats.org/officeDocument/2006/relationships/hyperlink" Target="../DIRECCION%20GENERAL/REPORTE%20TRIMESTRAL/INFORMES%20DE%20COMISION/COMI%202%20SMA%20PABLO.xlsx" TargetMode="External"/><Relationship Id="rId28" Type="http://schemas.openxmlformats.org/officeDocument/2006/relationships/hyperlink" Target="../DIRECCION%20GENERAL/REPORTE%20TRIMESTRAL/INFORMES%20DE%20COMISION/COMI%202%20SMA%20PABLO.xlsx" TargetMode="External"/><Relationship Id="rId36" Type="http://schemas.openxmlformats.org/officeDocument/2006/relationships/hyperlink" Target="../DIRECCION%20GENERAL/REPORTE%20TRIMESTRAL/INFORMES%20DE%20COMISION/COMI%202%20SMA%20PABLO.xlsx" TargetMode="External"/><Relationship Id="rId10" Type="http://schemas.openxmlformats.org/officeDocument/2006/relationships/hyperlink" Target="../DIRECCION%20GENERAL/REPORTE%20TRIMESTRAL/INFORMES%20DE%20COMISION/COMI%202%20SMA%20PABLO.xlsx" TargetMode="External"/><Relationship Id="rId19" Type="http://schemas.openxmlformats.org/officeDocument/2006/relationships/hyperlink" Target="../DIRECCION%20GENERAL/REPORTE%20TRIMESTRAL/INFORMES%20DE%20COMISION/COMI%202%20SMA%20PABLO.xlsx" TargetMode="External"/><Relationship Id="rId31" Type="http://schemas.openxmlformats.org/officeDocument/2006/relationships/hyperlink" Target="../DIRECCION%20GENERAL/REPORTE%20TRIMESTRAL/INFORMES%20DE%20COMISION/COMI%202%20SMA%20PABLO.xlsx" TargetMode="External"/><Relationship Id="rId4" Type="http://schemas.openxmlformats.org/officeDocument/2006/relationships/hyperlink" Target="../DIRECCION%20GENERAL/REPORTE%20TRIMESTRAL/INFORMES%20DE%20COMISION/COMI%20-%20GAS%2010%20pablo%20GLD.xlsx" TargetMode="External"/><Relationship Id="rId9" Type="http://schemas.openxmlformats.org/officeDocument/2006/relationships/hyperlink" Target="../DIRECCION%20GENERAL/REPORTE%20TRIMESTRAL/INFORMES%20DE%20COMISION/COMI%202%20SMA%20PABLO.xlsx" TargetMode="External"/><Relationship Id="rId14" Type="http://schemas.openxmlformats.org/officeDocument/2006/relationships/hyperlink" Target="../DIRECCION%20GENERAL/REPORTE%20TRIMESTRAL/INFORMES%20DE%20COMISION/COMI%202%20SMA%20PABLO.xlsx" TargetMode="External"/><Relationship Id="rId22" Type="http://schemas.openxmlformats.org/officeDocument/2006/relationships/hyperlink" Target="../DIRECCION%20GENERAL/REPORTE%20TRIMESTRAL/INFORMES%20DE%20COMISION/COMI%202%20SMA%20PABLO.xlsx" TargetMode="External"/><Relationship Id="rId27" Type="http://schemas.openxmlformats.org/officeDocument/2006/relationships/hyperlink" Target="../DIRECCION%20GENERAL/REPORTE%20TRIMESTRAL/INFORMES%20DE%20COMISION/COMI%202%20SMA%20PABLO.xlsx" TargetMode="External"/><Relationship Id="rId30" Type="http://schemas.openxmlformats.org/officeDocument/2006/relationships/hyperlink" Target="../DIRECCION%20GENERAL/REPORTE%20TRIMESTRAL/INFORMES%20DE%20COMISION/COMI%202%20SMA%20PABLO.xlsx" TargetMode="External"/><Relationship Id="rId35" Type="http://schemas.openxmlformats.org/officeDocument/2006/relationships/hyperlink" Target="../DIRECCION%20GENERAL/REPORTE%20TRIMESTRAL/INFORMES%20DE%20COMISION/COMI%202%20SMA%20PABLO.xlsx" TargetMode="External"/><Relationship Id="rId8" Type="http://schemas.openxmlformats.org/officeDocument/2006/relationships/hyperlink" Target="../DIRECCION%20GENERAL/REPORTE%20TRIMESTRAL/INFORMES%20DE%20COMISION/COMI%202%20SMA%20PABLO.xlsx" TargetMode="External"/><Relationship Id="rId3" Type="http://schemas.openxmlformats.org/officeDocument/2006/relationships/hyperlink" Target="../DIRECCION%20GENERAL/REPORTE%20TRIMESTRAL/INFORMES%20DE%20COMISION/HOTEL%20GDL%20ING%20ROBERTO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DU2vVZydZTRfzwC5vHKQmg9qvKYzQ4q/view?usp=sharing" TargetMode="External"/><Relationship Id="rId2" Type="http://schemas.openxmlformats.org/officeDocument/2006/relationships/hyperlink" Target="https://drive.google.com/file/d/1_Ko7CWs9qukrLV0sV38af8BN77POSew6/view?usp=sharing" TargetMode="External"/><Relationship Id="rId1" Type="http://schemas.openxmlformats.org/officeDocument/2006/relationships/hyperlink" Target="https://drive.google.com/file/d/1_Ko7CWs9qukrLV0sV38af8BN77POSew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6"/>
  <sheetViews>
    <sheetView tabSelected="1" topLeftCell="A76" workbookViewId="0">
      <selection activeCell="A86" sqref="A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2" t="s">
        <v>55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16">
        <v>2023</v>
      </c>
      <c r="B8" s="17">
        <v>45108</v>
      </c>
      <c r="C8" s="17">
        <v>45199</v>
      </c>
      <c r="D8" s="16" t="s">
        <v>95</v>
      </c>
      <c r="E8" s="16" t="s">
        <v>95</v>
      </c>
      <c r="F8" s="16">
        <v>26</v>
      </c>
      <c r="G8" s="16" t="s">
        <v>125</v>
      </c>
      <c r="H8" s="16" t="s">
        <v>125</v>
      </c>
      <c r="I8" s="16" t="s">
        <v>126</v>
      </c>
      <c r="J8" s="16" t="s">
        <v>127</v>
      </c>
      <c r="K8" s="16" t="s">
        <v>128</v>
      </c>
      <c r="L8" s="16" t="s">
        <v>129</v>
      </c>
      <c r="M8" s="16" t="s">
        <v>110</v>
      </c>
      <c r="N8" s="16" t="s">
        <v>112</v>
      </c>
      <c r="O8" s="16" t="s">
        <v>130</v>
      </c>
      <c r="P8" s="16" t="s">
        <v>114</v>
      </c>
      <c r="Q8" s="16">
        <v>1</v>
      </c>
      <c r="R8" s="16">
        <v>165.5</v>
      </c>
      <c r="S8" s="16" t="s">
        <v>131</v>
      </c>
      <c r="T8" s="16" t="s">
        <v>132</v>
      </c>
      <c r="U8" s="16" t="s">
        <v>133</v>
      </c>
      <c r="V8" s="16" t="s">
        <v>131</v>
      </c>
      <c r="W8" s="16" t="s">
        <v>132</v>
      </c>
      <c r="X8" s="16" t="s">
        <v>133</v>
      </c>
      <c r="Y8" s="16" t="s">
        <v>130</v>
      </c>
      <c r="Z8" s="17">
        <v>45113</v>
      </c>
      <c r="AA8" s="17">
        <v>45113</v>
      </c>
      <c r="AB8" s="18">
        <v>1</v>
      </c>
      <c r="AC8" s="16">
        <v>165.5</v>
      </c>
      <c r="AD8" s="16">
        <v>0</v>
      </c>
      <c r="AE8" s="17">
        <v>45125</v>
      </c>
      <c r="AF8" s="18" t="s">
        <v>182</v>
      </c>
      <c r="AG8" s="18">
        <v>1</v>
      </c>
      <c r="AH8" s="19" t="s">
        <v>180</v>
      </c>
      <c r="AI8" s="16" t="s">
        <v>181</v>
      </c>
      <c r="AJ8" s="17">
        <v>45202</v>
      </c>
      <c r="AK8" s="17">
        <v>45199</v>
      </c>
      <c r="AL8" s="16"/>
    </row>
    <row r="9" spans="1:38" x14ac:dyDescent="0.25">
      <c r="A9" s="16">
        <v>2023</v>
      </c>
      <c r="B9" s="17">
        <v>45108</v>
      </c>
      <c r="C9" s="17">
        <v>45199</v>
      </c>
      <c r="D9" s="16" t="s">
        <v>95</v>
      </c>
      <c r="E9" s="16" t="s">
        <v>95</v>
      </c>
      <c r="F9" s="16">
        <v>26</v>
      </c>
      <c r="G9" s="16" t="s">
        <v>125</v>
      </c>
      <c r="H9" s="16" t="s">
        <v>125</v>
      </c>
      <c r="I9" s="16" t="s">
        <v>126</v>
      </c>
      <c r="J9" s="16" t="s">
        <v>127</v>
      </c>
      <c r="K9" s="16" t="s">
        <v>128</v>
      </c>
      <c r="L9" s="16" t="s">
        <v>129</v>
      </c>
      <c r="M9" s="16" t="s">
        <v>110</v>
      </c>
      <c r="N9" s="16" t="s">
        <v>112</v>
      </c>
      <c r="O9" s="16" t="s">
        <v>136</v>
      </c>
      <c r="P9" s="16" t="s">
        <v>114</v>
      </c>
      <c r="Q9" s="16">
        <v>1</v>
      </c>
      <c r="R9" s="16">
        <v>103</v>
      </c>
      <c r="S9" s="16" t="s">
        <v>131</v>
      </c>
      <c r="T9" s="16" t="s">
        <v>132</v>
      </c>
      <c r="U9" s="16" t="s">
        <v>137</v>
      </c>
      <c r="V9" s="16" t="s">
        <v>131</v>
      </c>
      <c r="W9" s="16" t="s">
        <v>132</v>
      </c>
      <c r="X9" s="16" t="s">
        <v>137</v>
      </c>
      <c r="Y9" s="16" t="s">
        <v>136</v>
      </c>
      <c r="Z9" s="17">
        <v>45114</v>
      </c>
      <c r="AA9" s="17">
        <v>45114</v>
      </c>
      <c r="AB9" s="18">
        <v>2</v>
      </c>
      <c r="AC9" s="16">
        <v>103</v>
      </c>
      <c r="AD9" s="16">
        <v>0</v>
      </c>
      <c r="AE9" s="17">
        <v>45125</v>
      </c>
      <c r="AF9" s="18" t="s">
        <v>183</v>
      </c>
      <c r="AG9" s="18">
        <v>2</v>
      </c>
      <c r="AH9" s="19" t="s">
        <v>180</v>
      </c>
      <c r="AI9" s="16" t="s">
        <v>181</v>
      </c>
      <c r="AJ9" s="17">
        <v>45202</v>
      </c>
      <c r="AK9" s="17">
        <v>45199</v>
      </c>
      <c r="AL9" s="16"/>
    </row>
    <row r="10" spans="1:38" x14ac:dyDescent="0.25">
      <c r="A10" s="16">
        <v>2023</v>
      </c>
      <c r="B10" s="17">
        <v>45108</v>
      </c>
      <c r="C10" s="17">
        <v>45199</v>
      </c>
      <c r="D10" s="16" t="s">
        <v>95</v>
      </c>
      <c r="E10" s="16" t="s">
        <v>95</v>
      </c>
      <c r="F10" s="16">
        <v>26</v>
      </c>
      <c r="G10" s="16" t="s">
        <v>125</v>
      </c>
      <c r="H10" s="16" t="s">
        <v>125</v>
      </c>
      <c r="I10" s="16" t="s">
        <v>126</v>
      </c>
      <c r="J10" s="16" t="s">
        <v>127</v>
      </c>
      <c r="K10" s="16" t="s">
        <v>128</v>
      </c>
      <c r="L10" s="16" t="s">
        <v>129</v>
      </c>
      <c r="M10" s="16" t="s">
        <v>110</v>
      </c>
      <c r="N10" s="16" t="s">
        <v>112</v>
      </c>
      <c r="O10" s="16" t="s">
        <v>138</v>
      </c>
      <c r="P10" s="16" t="s">
        <v>114</v>
      </c>
      <c r="Q10" s="16">
        <v>1</v>
      </c>
      <c r="R10" s="16">
        <v>40</v>
      </c>
      <c r="S10" s="16" t="s">
        <v>131</v>
      </c>
      <c r="T10" s="16" t="s">
        <v>132</v>
      </c>
      <c r="U10" s="16" t="s">
        <v>132</v>
      </c>
      <c r="V10" s="16" t="s">
        <v>131</v>
      </c>
      <c r="W10" s="16" t="s">
        <v>132</v>
      </c>
      <c r="X10" s="16" t="s">
        <v>132</v>
      </c>
      <c r="Y10" s="16" t="s">
        <v>138</v>
      </c>
      <c r="Z10" s="17">
        <v>45097</v>
      </c>
      <c r="AA10" s="17">
        <v>45097</v>
      </c>
      <c r="AB10" s="18">
        <v>3</v>
      </c>
      <c r="AC10" s="16">
        <v>40</v>
      </c>
      <c r="AD10" s="16">
        <v>0</v>
      </c>
      <c r="AE10" s="17">
        <v>45105</v>
      </c>
      <c r="AF10" s="18" t="s">
        <v>184</v>
      </c>
      <c r="AG10" s="18">
        <v>3</v>
      </c>
      <c r="AH10" s="19" t="s">
        <v>180</v>
      </c>
      <c r="AI10" s="16" t="s">
        <v>181</v>
      </c>
      <c r="AJ10" s="17">
        <v>45202</v>
      </c>
      <c r="AK10" s="17">
        <v>45199</v>
      </c>
      <c r="AL10" s="16"/>
    </row>
    <row r="11" spans="1:38" x14ac:dyDescent="0.25">
      <c r="A11" s="16">
        <v>2023</v>
      </c>
      <c r="B11" s="17">
        <v>45108</v>
      </c>
      <c r="C11" s="17">
        <v>45199</v>
      </c>
      <c r="D11" s="16" t="s">
        <v>95</v>
      </c>
      <c r="E11" s="16" t="s">
        <v>95</v>
      </c>
      <c r="F11" s="16">
        <v>26</v>
      </c>
      <c r="G11" s="16" t="s">
        <v>125</v>
      </c>
      <c r="H11" s="16" t="s">
        <v>125</v>
      </c>
      <c r="I11" s="16" t="s">
        <v>126</v>
      </c>
      <c r="J11" s="16" t="s">
        <v>127</v>
      </c>
      <c r="K11" s="16" t="s">
        <v>128</v>
      </c>
      <c r="L11" s="16" t="s">
        <v>129</v>
      </c>
      <c r="M11" s="16" t="s">
        <v>110</v>
      </c>
      <c r="N11" s="16" t="s">
        <v>112</v>
      </c>
      <c r="O11" s="16" t="s">
        <v>139</v>
      </c>
      <c r="P11" s="16" t="s">
        <v>114</v>
      </c>
      <c r="Q11" s="16">
        <v>1</v>
      </c>
      <c r="R11" s="16">
        <v>1000</v>
      </c>
      <c r="S11" s="16" t="s">
        <v>131</v>
      </c>
      <c r="T11" s="16" t="s">
        <v>140</v>
      </c>
      <c r="U11" s="16" t="s">
        <v>140</v>
      </c>
      <c r="V11" s="16" t="s">
        <v>131</v>
      </c>
      <c r="W11" s="16" t="s">
        <v>140</v>
      </c>
      <c r="X11" s="16" t="s">
        <v>140</v>
      </c>
      <c r="Y11" s="16" t="s">
        <v>139</v>
      </c>
      <c r="Z11" s="17">
        <v>45153</v>
      </c>
      <c r="AA11" s="17">
        <v>45153</v>
      </c>
      <c r="AB11" s="18">
        <v>4</v>
      </c>
      <c r="AC11" s="16">
        <v>1000</v>
      </c>
      <c r="AD11" s="16">
        <v>0</v>
      </c>
      <c r="AE11" s="17">
        <v>45160</v>
      </c>
      <c r="AF11" s="18" t="s">
        <v>185</v>
      </c>
      <c r="AG11" s="18">
        <v>4</v>
      </c>
      <c r="AH11" s="19" t="s">
        <v>180</v>
      </c>
      <c r="AI11" s="16" t="s">
        <v>181</v>
      </c>
      <c r="AJ11" s="17">
        <v>45202</v>
      </c>
      <c r="AK11" s="17">
        <v>45199</v>
      </c>
      <c r="AL11" s="16"/>
    </row>
    <row r="12" spans="1:38" ht="12.75" customHeight="1" x14ac:dyDescent="0.25">
      <c r="A12" s="16">
        <v>2023</v>
      </c>
      <c r="B12" s="17">
        <v>45108</v>
      </c>
      <c r="C12" s="17">
        <v>45199</v>
      </c>
      <c r="D12" s="16" t="s">
        <v>95</v>
      </c>
      <c r="E12" s="16" t="s">
        <v>95</v>
      </c>
      <c r="F12" s="16">
        <v>1</v>
      </c>
      <c r="G12" s="16" t="s">
        <v>141</v>
      </c>
      <c r="H12" s="16" t="s">
        <v>141</v>
      </c>
      <c r="I12" s="16" t="s">
        <v>126</v>
      </c>
      <c r="J12" s="16" t="s">
        <v>142</v>
      </c>
      <c r="K12" s="16" t="s">
        <v>143</v>
      </c>
      <c r="L12" s="16" t="s">
        <v>144</v>
      </c>
      <c r="M12" s="16" t="s">
        <v>110</v>
      </c>
      <c r="N12" s="16" t="s">
        <v>112</v>
      </c>
      <c r="O12" s="4" t="s">
        <v>145</v>
      </c>
      <c r="P12" s="16" t="s">
        <v>114</v>
      </c>
      <c r="Q12" s="16">
        <v>4</v>
      </c>
      <c r="R12" s="16">
        <v>4088</v>
      </c>
      <c r="S12" s="16" t="s">
        <v>131</v>
      </c>
      <c r="T12" s="16" t="s">
        <v>132</v>
      </c>
      <c r="U12" s="16" t="s">
        <v>137</v>
      </c>
      <c r="V12" s="16" t="s">
        <v>131</v>
      </c>
      <c r="W12" s="16" t="s">
        <v>132</v>
      </c>
      <c r="X12" s="16" t="s">
        <v>137</v>
      </c>
      <c r="Y12" s="4" t="s">
        <v>145</v>
      </c>
      <c r="Z12" s="17">
        <v>45145</v>
      </c>
      <c r="AA12" s="17">
        <v>45145</v>
      </c>
      <c r="AB12" s="18">
        <v>5</v>
      </c>
      <c r="AC12" s="16">
        <v>4088</v>
      </c>
      <c r="AD12" s="16">
        <v>0</v>
      </c>
      <c r="AE12" s="17">
        <v>45159</v>
      </c>
      <c r="AF12" s="18" t="s">
        <v>186</v>
      </c>
      <c r="AG12" s="18">
        <v>5</v>
      </c>
      <c r="AH12" s="19" t="s">
        <v>180</v>
      </c>
      <c r="AI12" s="16" t="s">
        <v>181</v>
      </c>
      <c r="AJ12" s="17">
        <v>45202</v>
      </c>
      <c r="AK12" s="17">
        <v>45199</v>
      </c>
      <c r="AL12" s="16"/>
    </row>
    <row r="13" spans="1:38" x14ac:dyDescent="0.25">
      <c r="A13" s="16">
        <v>2023</v>
      </c>
      <c r="B13" s="17">
        <v>45108</v>
      </c>
      <c r="C13" s="17">
        <v>45199</v>
      </c>
      <c r="D13" s="16" t="s">
        <v>95</v>
      </c>
      <c r="E13" s="16" t="s">
        <v>95</v>
      </c>
      <c r="F13" s="16">
        <v>26</v>
      </c>
      <c r="G13" s="16" t="s">
        <v>125</v>
      </c>
      <c r="H13" s="16" t="s">
        <v>125</v>
      </c>
      <c r="I13" s="16" t="s">
        <v>126</v>
      </c>
      <c r="J13" s="16" t="s">
        <v>127</v>
      </c>
      <c r="K13" s="16" t="s">
        <v>128</v>
      </c>
      <c r="L13" s="16" t="s">
        <v>129</v>
      </c>
      <c r="M13" s="16" t="s">
        <v>110</v>
      </c>
      <c r="N13" s="16" t="s">
        <v>112</v>
      </c>
      <c r="O13" s="16" t="s">
        <v>146</v>
      </c>
      <c r="P13" s="16" t="s">
        <v>114</v>
      </c>
      <c r="Q13" s="16">
        <v>1</v>
      </c>
      <c r="R13" s="16">
        <v>2696</v>
      </c>
      <c r="S13" s="16" t="s">
        <v>131</v>
      </c>
      <c r="T13" s="16" t="s">
        <v>147</v>
      </c>
      <c r="U13" s="16" t="s">
        <v>147</v>
      </c>
      <c r="V13" s="16" t="s">
        <v>131</v>
      </c>
      <c r="W13" s="16" t="s">
        <v>147</v>
      </c>
      <c r="X13" s="16" t="s">
        <v>147</v>
      </c>
      <c r="Y13" s="16" t="s">
        <v>146</v>
      </c>
      <c r="Z13" s="17">
        <v>45117</v>
      </c>
      <c r="AA13" s="17">
        <v>45117</v>
      </c>
      <c r="AB13" s="18">
        <v>6</v>
      </c>
      <c r="AC13" s="16">
        <v>269</v>
      </c>
      <c r="AD13" s="16">
        <v>0</v>
      </c>
      <c r="AE13" s="17">
        <v>45125</v>
      </c>
      <c r="AF13" s="18" t="s">
        <v>187</v>
      </c>
      <c r="AG13" s="18">
        <v>6</v>
      </c>
      <c r="AH13" s="19" t="s">
        <v>180</v>
      </c>
      <c r="AI13" s="16" t="s">
        <v>181</v>
      </c>
      <c r="AJ13" s="17">
        <v>45202</v>
      </c>
      <c r="AK13" s="17">
        <v>45199</v>
      </c>
      <c r="AL13" s="16"/>
    </row>
    <row r="14" spans="1:38" x14ac:dyDescent="0.25">
      <c r="A14" s="16">
        <v>2023</v>
      </c>
      <c r="B14" s="17">
        <v>45108</v>
      </c>
      <c r="C14" s="17">
        <v>45199</v>
      </c>
      <c r="D14" s="16" t="s">
        <v>95</v>
      </c>
      <c r="E14" s="16" t="s">
        <v>95</v>
      </c>
      <c r="F14" s="16">
        <v>1</v>
      </c>
      <c r="G14" s="16" t="s">
        <v>141</v>
      </c>
      <c r="H14" s="16" t="s">
        <v>141</v>
      </c>
      <c r="I14" s="16" t="s">
        <v>126</v>
      </c>
      <c r="J14" s="16" t="s">
        <v>142</v>
      </c>
      <c r="K14" s="16" t="s">
        <v>143</v>
      </c>
      <c r="L14" s="16" t="s">
        <v>144</v>
      </c>
      <c r="M14" s="16" t="s">
        <v>110</v>
      </c>
      <c r="N14" s="16" t="s">
        <v>112</v>
      </c>
      <c r="O14" s="16" t="s">
        <v>148</v>
      </c>
      <c r="P14" s="16" t="s">
        <v>114</v>
      </c>
      <c r="Q14" s="16">
        <v>1</v>
      </c>
      <c r="R14" s="16">
        <v>2368.1</v>
      </c>
      <c r="S14" s="16" t="s">
        <v>131</v>
      </c>
      <c r="T14" s="16" t="s">
        <v>150</v>
      </c>
      <c r="U14" s="16" t="s">
        <v>149</v>
      </c>
      <c r="V14" s="16" t="s">
        <v>131</v>
      </c>
      <c r="W14" s="16" t="s">
        <v>150</v>
      </c>
      <c r="X14" s="16" t="s">
        <v>149</v>
      </c>
      <c r="Y14" s="16" t="s">
        <v>148</v>
      </c>
      <c r="Z14" s="17">
        <v>45172</v>
      </c>
      <c r="AA14" s="17">
        <v>45173</v>
      </c>
      <c r="AB14" s="18">
        <v>7</v>
      </c>
      <c r="AC14" s="16">
        <v>2368.1</v>
      </c>
      <c r="AD14" s="16">
        <v>0</v>
      </c>
      <c r="AE14" s="17">
        <v>45187</v>
      </c>
      <c r="AF14" s="18" t="s">
        <v>188</v>
      </c>
      <c r="AG14" s="18">
        <v>7</v>
      </c>
      <c r="AH14" s="19" t="s">
        <v>180</v>
      </c>
      <c r="AI14" s="16" t="s">
        <v>181</v>
      </c>
      <c r="AJ14" s="17">
        <v>45202</v>
      </c>
      <c r="AK14" s="17">
        <v>45199</v>
      </c>
      <c r="AL14" s="16"/>
    </row>
    <row r="15" spans="1:38" x14ac:dyDescent="0.25">
      <c r="A15" s="16">
        <v>2023</v>
      </c>
      <c r="B15" s="17">
        <v>45108</v>
      </c>
      <c r="C15" s="17">
        <v>45199</v>
      </c>
      <c r="D15" s="16" t="s">
        <v>95</v>
      </c>
      <c r="E15" s="16" t="s">
        <v>95</v>
      </c>
      <c r="F15" s="16">
        <v>9</v>
      </c>
      <c r="G15" s="16" t="s">
        <v>151</v>
      </c>
      <c r="H15" s="16" t="s">
        <v>151</v>
      </c>
      <c r="I15" s="16" t="s">
        <v>126</v>
      </c>
      <c r="J15" s="16" t="s">
        <v>152</v>
      </c>
      <c r="K15" s="16" t="s">
        <v>153</v>
      </c>
      <c r="L15" s="16" t="s">
        <v>129</v>
      </c>
      <c r="M15" s="16" t="s">
        <v>111</v>
      </c>
      <c r="N15" s="16" t="s">
        <v>112</v>
      </c>
      <c r="O15" s="16" t="s">
        <v>154</v>
      </c>
      <c r="P15" s="16" t="s">
        <v>114</v>
      </c>
      <c r="Q15" s="16">
        <v>1</v>
      </c>
      <c r="R15" s="16">
        <v>2435.2399999999998</v>
      </c>
      <c r="S15" s="16" t="s">
        <v>131</v>
      </c>
      <c r="T15" s="16" t="s">
        <v>155</v>
      </c>
      <c r="U15" s="16" t="s">
        <v>155</v>
      </c>
      <c r="V15" s="16" t="s">
        <v>131</v>
      </c>
      <c r="W15" s="16" t="s">
        <v>155</v>
      </c>
      <c r="X15" s="16" t="s">
        <v>155</v>
      </c>
      <c r="Y15" s="16" t="s">
        <v>154</v>
      </c>
      <c r="Z15" s="17">
        <v>45173</v>
      </c>
      <c r="AA15" s="17">
        <v>45174</v>
      </c>
      <c r="AB15" s="18">
        <v>8</v>
      </c>
      <c r="AC15" s="16">
        <v>2435.2399999999998</v>
      </c>
      <c r="AD15" s="16">
        <v>0</v>
      </c>
      <c r="AE15" s="17">
        <v>45177</v>
      </c>
      <c r="AF15" s="18" t="s">
        <v>189</v>
      </c>
      <c r="AG15" s="18">
        <v>8</v>
      </c>
      <c r="AH15" s="19" t="s">
        <v>180</v>
      </c>
      <c r="AI15" s="16" t="s">
        <v>181</v>
      </c>
      <c r="AJ15" s="17">
        <v>45202</v>
      </c>
      <c r="AK15" s="17">
        <v>45199</v>
      </c>
      <c r="AL15" s="16"/>
    </row>
    <row r="16" spans="1:38" x14ac:dyDescent="0.25">
      <c r="A16" s="16">
        <v>2023</v>
      </c>
      <c r="B16" s="17">
        <v>45108</v>
      </c>
      <c r="C16" s="17">
        <v>45199</v>
      </c>
      <c r="D16" s="16" t="s">
        <v>95</v>
      </c>
      <c r="E16" s="16" t="s">
        <v>95</v>
      </c>
      <c r="F16" s="16">
        <v>9</v>
      </c>
      <c r="G16" s="16" t="s">
        <v>151</v>
      </c>
      <c r="H16" s="16" t="s">
        <v>151</v>
      </c>
      <c r="I16" s="16" t="s">
        <v>126</v>
      </c>
      <c r="J16" s="16" t="s">
        <v>152</v>
      </c>
      <c r="K16" s="16" t="s">
        <v>153</v>
      </c>
      <c r="L16" s="16" t="s">
        <v>129</v>
      </c>
      <c r="M16" s="16" t="s">
        <v>111</v>
      </c>
      <c r="N16" s="16" t="s">
        <v>112</v>
      </c>
      <c r="O16" s="16" t="s">
        <v>154</v>
      </c>
      <c r="P16" s="16" t="s">
        <v>114</v>
      </c>
      <c r="Q16" s="16">
        <v>1</v>
      </c>
      <c r="R16" s="16">
        <v>2435.2339999999999</v>
      </c>
      <c r="S16" s="16" t="s">
        <v>131</v>
      </c>
      <c r="T16" s="16" t="s">
        <v>155</v>
      </c>
      <c r="U16" s="16" t="s">
        <v>155</v>
      </c>
      <c r="V16" s="16" t="s">
        <v>131</v>
      </c>
      <c r="W16" s="16" t="s">
        <v>155</v>
      </c>
      <c r="X16" s="16" t="s">
        <v>155</v>
      </c>
      <c r="Y16" s="16" t="s">
        <v>154</v>
      </c>
      <c r="Z16" s="17">
        <v>45173</v>
      </c>
      <c r="AA16" s="17">
        <v>45174</v>
      </c>
      <c r="AB16" s="18">
        <v>9</v>
      </c>
      <c r="AC16" s="16">
        <v>2435.2399999999998</v>
      </c>
      <c r="AD16" s="16">
        <v>0</v>
      </c>
      <c r="AE16" s="17">
        <v>45177</v>
      </c>
      <c r="AF16" s="18" t="s">
        <v>189</v>
      </c>
      <c r="AG16" s="18">
        <v>9</v>
      </c>
      <c r="AH16" s="19" t="s">
        <v>180</v>
      </c>
      <c r="AI16" s="16" t="s">
        <v>181</v>
      </c>
      <c r="AJ16" s="17">
        <v>45202</v>
      </c>
      <c r="AK16" s="17">
        <v>45199</v>
      </c>
      <c r="AL16" s="16"/>
    </row>
    <row r="17" spans="1:38" x14ac:dyDescent="0.25">
      <c r="A17" s="16">
        <v>2023</v>
      </c>
      <c r="B17" s="17">
        <v>45108</v>
      </c>
      <c r="C17" s="17">
        <v>45199</v>
      </c>
      <c r="D17" s="16" t="s">
        <v>95</v>
      </c>
      <c r="E17" s="16" t="s">
        <v>95</v>
      </c>
      <c r="F17" s="16">
        <v>26</v>
      </c>
      <c r="G17" s="16" t="s">
        <v>125</v>
      </c>
      <c r="H17" s="16" t="s">
        <v>125</v>
      </c>
      <c r="I17" s="16" t="s">
        <v>126</v>
      </c>
      <c r="J17" s="16" t="s">
        <v>127</v>
      </c>
      <c r="K17" s="16" t="s">
        <v>128</v>
      </c>
      <c r="L17" s="16" t="s">
        <v>129</v>
      </c>
      <c r="M17" s="16" t="s">
        <v>110</v>
      </c>
      <c r="N17" s="16" t="s">
        <v>112</v>
      </c>
      <c r="O17" s="16" t="s">
        <v>156</v>
      </c>
      <c r="P17" s="16" t="s">
        <v>114</v>
      </c>
      <c r="Q17" s="16">
        <v>1</v>
      </c>
      <c r="R17" s="16">
        <v>149</v>
      </c>
      <c r="S17" s="16" t="s">
        <v>131</v>
      </c>
      <c r="T17" s="16" t="s">
        <v>150</v>
      </c>
      <c r="U17" s="16" t="s">
        <v>149</v>
      </c>
      <c r="V17" s="16" t="s">
        <v>131</v>
      </c>
      <c r="W17" s="16" t="s">
        <v>150</v>
      </c>
      <c r="X17" s="16" t="s">
        <v>149</v>
      </c>
      <c r="Y17" s="16" t="s">
        <v>156</v>
      </c>
      <c r="Z17" s="17">
        <v>45172</v>
      </c>
      <c r="AA17" s="17">
        <v>45172</v>
      </c>
      <c r="AB17" s="18">
        <v>10</v>
      </c>
      <c r="AC17" s="16">
        <v>149</v>
      </c>
      <c r="AD17" s="16">
        <v>0</v>
      </c>
      <c r="AE17" s="17">
        <v>45181</v>
      </c>
      <c r="AF17" s="18" t="s">
        <v>190</v>
      </c>
      <c r="AG17" s="18">
        <v>10</v>
      </c>
      <c r="AH17" s="19" t="s">
        <v>180</v>
      </c>
      <c r="AI17" s="16" t="s">
        <v>181</v>
      </c>
      <c r="AJ17" s="17">
        <v>45202</v>
      </c>
      <c r="AK17" s="17">
        <v>45199</v>
      </c>
      <c r="AL17" s="16"/>
    </row>
    <row r="18" spans="1:38" x14ac:dyDescent="0.25">
      <c r="A18" s="16">
        <v>2023</v>
      </c>
      <c r="B18" s="17">
        <v>45108</v>
      </c>
      <c r="C18" s="17">
        <v>45199</v>
      </c>
      <c r="D18" s="16" t="s">
        <v>95</v>
      </c>
      <c r="E18" s="16" t="s">
        <v>95</v>
      </c>
      <c r="F18" s="16">
        <v>26</v>
      </c>
      <c r="G18" s="16" t="s">
        <v>125</v>
      </c>
      <c r="H18" s="16" t="s">
        <v>125</v>
      </c>
      <c r="I18" s="16" t="s">
        <v>126</v>
      </c>
      <c r="J18" s="16" t="s">
        <v>127</v>
      </c>
      <c r="K18" s="16" t="s">
        <v>128</v>
      </c>
      <c r="L18" s="16" t="s">
        <v>129</v>
      </c>
      <c r="M18" s="16" t="s">
        <v>110</v>
      </c>
      <c r="N18" s="16" t="s">
        <v>112</v>
      </c>
      <c r="O18" s="16" t="s">
        <v>156</v>
      </c>
      <c r="P18" s="16" t="s">
        <v>114</v>
      </c>
      <c r="Q18" s="16">
        <v>1</v>
      </c>
      <c r="R18" s="16">
        <v>950.32</v>
      </c>
      <c r="S18" s="16" t="s">
        <v>131</v>
      </c>
      <c r="T18" s="16" t="s">
        <v>150</v>
      </c>
      <c r="U18" s="16" t="s">
        <v>149</v>
      </c>
      <c r="V18" s="16" t="s">
        <v>131</v>
      </c>
      <c r="W18" s="16" t="s">
        <v>150</v>
      </c>
      <c r="X18" s="16" t="s">
        <v>149</v>
      </c>
      <c r="Y18" s="16" t="s">
        <v>156</v>
      </c>
      <c r="Z18" s="17">
        <v>45172</v>
      </c>
      <c r="AA18" s="17">
        <v>45172</v>
      </c>
      <c r="AB18" s="18">
        <v>11</v>
      </c>
      <c r="AC18" s="16">
        <v>950.32</v>
      </c>
      <c r="AD18" s="16">
        <v>0</v>
      </c>
      <c r="AE18" s="17">
        <v>45181</v>
      </c>
      <c r="AF18" s="18" t="s">
        <v>190</v>
      </c>
      <c r="AG18" s="18">
        <v>11</v>
      </c>
      <c r="AH18" s="19" t="s">
        <v>180</v>
      </c>
      <c r="AI18" s="16" t="s">
        <v>181</v>
      </c>
      <c r="AJ18" s="17">
        <v>45202</v>
      </c>
      <c r="AK18" s="17">
        <v>45199</v>
      </c>
      <c r="AL18" s="16"/>
    </row>
    <row r="19" spans="1:38" x14ac:dyDescent="0.25">
      <c r="A19" s="16">
        <v>2023</v>
      </c>
      <c r="B19" s="17">
        <v>45108</v>
      </c>
      <c r="C19" s="17">
        <v>45199</v>
      </c>
      <c r="D19" s="16" t="s">
        <v>95</v>
      </c>
      <c r="E19" s="16" t="s">
        <v>95</v>
      </c>
      <c r="F19" s="16">
        <v>26</v>
      </c>
      <c r="G19" s="16" t="s">
        <v>125</v>
      </c>
      <c r="H19" s="16" t="s">
        <v>125</v>
      </c>
      <c r="I19" s="16" t="s">
        <v>126</v>
      </c>
      <c r="J19" s="16" t="s">
        <v>127</v>
      </c>
      <c r="K19" s="16" t="s">
        <v>128</v>
      </c>
      <c r="L19" s="16" t="s">
        <v>129</v>
      </c>
      <c r="M19" s="16" t="s">
        <v>110</v>
      </c>
      <c r="N19" s="16" t="s">
        <v>112</v>
      </c>
      <c r="O19" s="16" t="s">
        <v>156</v>
      </c>
      <c r="P19" s="16" t="s">
        <v>114</v>
      </c>
      <c r="Q19" s="16">
        <v>1</v>
      </c>
      <c r="R19" s="16">
        <v>1320.73</v>
      </c>
      <c r="S19" s="16" t="s">
        <v>131</v>
      </c>
      <c r="T19" s="16" t="s">
        <v>150</v>
      </c>
      <c r="U19" s="16" t="s">
        <v>149</v>
      </c>
      <c r="V19" s="16" t="s">
        <v>131</v>
      </c>
      <c r="W19" s="16" t="s">
        <v>150</v>
      </c>
      <c r="X19" s="16" t="s">
        <v>149</v>
      </c>
      <c r="Y19" s="16" t="s">
        <v>156</v>
      </c>
      <c r="Z19" s="17">
        <v>45172</v>
      </c>
      <c r="AA19" s="17">
        <v>45172</v>
      </c>
      <c r="AB19" s="18">
        <v>12</v>
      </c>
      <c r="AC19" s="16">
        <v>1320.73</v>
      </c>
      <c r="AD19" s="16">
        <v>0</v>
      </c>
      <c r="AE19" s="17">
        <v>45181</v>
      </c>
      <c r="AF19" s="18" t="s">
        <v>190</v>
      </c>
      <c r="AG19" s="18">
        <v>12</v>
      </c>
      <c r="AH19" s="19" t="s">
        <v>180</v>
      </c>
      <c r="AI19" s="16" t="s">
        <v>181</v>
      </c>
      <c r="AJ19" s="17">
        <v>45202</v>
      </c>
      <c r="AK19" s="17">
        <v>45199</v>
      </c>
      <c r="AL19" s="16"/>
    </row>
    <row r="20" spans="1:38" x14ac:dyDescent="0.25">
      <c r="A20" s="16">
        <v>2023</v>
      </c>
      <c r="B20" s="17">
        <v>45108</v>
      </c>
      <c r="C20" s="17">
        <v>45199</v>
      </c>
      <c r="D20" s="16" t="s">
        <v>95</v>
      </c>
      <c r="E20" s="16" t="s">
        <v>95</v>
      </c>
      <c r="F20" s="16">
        <v>26</v>
      </c>
      <c r="G20" s="16" t="s">
        <v>125</v>
      </c>
      <c r="H20" s="16" t="s">
        <v>125</v>
      </c>
      <c r="I20" s="16" t="s">
        <v>126</v>
      </c>
      <c r="J20" s="16" t="s">
        <v>127</v>
      </c>
      <c r="K20" s="16" t="s">
        <v>128</v>
      </c>
      <c r="L20" s="16" t="s">
        <v>129</v>
      </c>
      <c r="M20" s="16" t="s">
        <v>110</v>
      </c>
      <c r="N20" s="16" t="s">
        <v>112</v>
      </c>
      <c r="O20" s="16" t="s">
        <v>157</v>
      </c>
      <c r="P20" s="16" t="s">
        <v>114</v>
      </c>
      <c r="Q20" s="16">
        <v>1</v>
      </c>
      <c r="R20" s="16">
        <v>260</v>
      </c>
      <c r="S20" s="16" t="s">
        <v>131</v>
      </c>
      <c r="T20" s="16" t="s">
        <v>158</v>
      </c>
      <c r="U20" s="16" t="s">
        <v>158</v>
      </c>
      <c r="V20" s="16" t="s">
        <v>131</v>
      </c>
      <c r="W20" s="16" t="s">
        <v>155</v>
      </c>
      <c r="X20" s="16" t="s">
        <v>155</v>
      </c>
      <c r="Y20" s="16" t="s">
        <v>157</v>
      </c>
      <c r="Z20" s="17">
        <v>45173</v>
      </c>
      <c r="AA20" s="17">
        <v>45174</v>
      </c>
      <c r="AB20" s="18">
        <v>13</v>
      </c>
      <c r="AC20" s="16">
        <v>260</v>
      </c>
      <c r="AD20" s="16">
        <v>0</v>
      </c>
      <c r="AE20" s="17">
        <v>45181</v>
      </c>
      <c r="AF20" s="18" t="s">
        <v>191</v>
      </c>
      <c r="AG20" s="18">
        <v>13</v>
      </c>
      <c r="AH20" s="19" t="s">
        <v>180</v>
      </c>
      <c r="AI20" s="16" t="s">
        <v>181</v>
      </c>
      <c r="AJ20" s="17">
        <v>45202</v>
      </c>
      <c r="AK20" s="17">
        <v>45199</v>
      </c>
      <c r="AL20" s="16"/>
    </row>
    <row r="21" spans="1:38" x14ac:dyDescent="0.25">
      <c r="A21" s="16">
        <v>2023</v>
      </c>
      <c r="B21" s="17">
        <v>45108</v>
      </c>
      <c r="C21" s="17">
        <v>45199</v>
      </c>
      <c r="D21" s="16" t="s">
        <v>95</v>
      </c>
      <c r="E21" s="16" t="s">
        <v>95</v>
      </c>
      <c r="F21" s="16">
        <v>26</v>
      </c>
      <c r="G21" s="16" t="s">
        <v>125</v>
      </c>
      <c r="H21" s="16" t="s">
        <v>125</v>
      </c>
      <c r="I21" s="16" t="s">
        <v>126</v>
      </c>
      <c r="J21" s="16" t="s">
        <v>127</v>
      </c>
      <c r="K21" s="16" t="s">
        <v>128</v>
      </c>
      <c r="L21" s="16" t="s">
        <v>129</v>
      </c>
      <c r="M21" s="16" t="s">
        <v>110</v>
      </c>
      <c r="N21" s="16" t="s">
        <v>112</v>
      </c>
      <c r="O21" s="16" t="s">
        <v>157</v>
      </c>
      <c r="P21" s="16" t="s">
        <v>114</v>
      </c>
      <c r="Q21" s="16">
        <v>1</v>
      </c>
      <c r="R21" s="16">
        <v>2454.2399999999998</v>
      </c>
      <c r="S21" s="16" t="s">
        <v>131</v>
      </c>
      <c r="T21" s="16" t="s">
        <v>158</v>
      </c>
      <c r="U21" s="16" t="s">
        <v>158</v>
      </c>
      <c r="V21" s="16" t="s">
        <v>131</v>
      </c>
      <c r="W21" s="16" t="s">
        <v>155</v>
      </c>
      <c r="X21" s="16" t="s">
        <v>155</v>
      </c>
      <c r="Y21" s="16" t="s">
        <v>157</v>
      </c>
      <c r="Z21" s="17">
        <v>45173</v>
      </c>
      <c r="AA21" s="17">
        <v>45174</v>
      </c>
      <c r="AB21" s="18">
        <v>14</v>
      </c>
      <c r="AC21" s="16">
        <v>2454.2399999999998</v>
      </c>
      <c r="AD21" s="16">
        <v>0</v>
      </c>
      <c r="AE21" s="17">
        <v>45181</v>
      </c>
      <c r="AF21" s="18" t="s">
        <v>191</v>
      </c>
      <c r="AG21" s="18">
        <v>14</v>
      </c>
      <c r="AH21" s="19" t="s">
        <v>180</v>
      </c>
      <c r="AI21" s="16" t="s">
        <v>181</v>
      </c>
      <c r="AJ21" s="17">
        <v>45202</v>
      </c>
      <c r="AK21" s="17">
        <v>45199</v>
      </c>
      <c r="AL21" s="16"/>
    </row>
    <row r="22" spans="1:38" x14ac:dyDescent="0.25">
      <c r="A22" s="16">
        <v>2023</v>
      </c>
      <c r="B22" s="17">
        <v>45108</v>
      </c>
      <c r="C22" s="17">
        <v>45199</v>
      </c>
      <c r="D22" s="16" t="s">
        <v>95</v>
      </c>
      <c r="E22" s="16" t="s">
        <v>95</v>
      </c>
      <c r="F22" s="16">
        <v>26</v>
      </c>
      <c r="G22" s="16" t="s">
        <v>125</v>
      </c>
      <c r="H22" s="16" t="s">
        <v>125</v>
      </c>
      <c r="I22" s="16" t="s">
        <v>126</v>
      </c>
      <c r="J22" s="16" t="s">
        <v>127</v>
      </c>
      <c r="K22" s="16" t="s">
        <v>128</v>
      </c>
      <c r="L22" s="16" t="s">
        <v>129</v>
      </c>
      <c r="M22" s="16" t="s">
        <v>110</v>
      </c>
      <c r="N22" s="16" t="s">
        <v>112</v>
      </c>
      <c r="O22" s="16" t="s">
        <v>157</v>
      </c>
      <c r="P22" s="16" t="s">
        <v>114</v>
      </c>
      <c r="Q22" s="16">
        <v>1</v>
      </c>
      <c r="R22" s="16">
        <v>1470.24</v>
      </c>
      <c r="S22" s="16" t="s">
        <v>131</v>
      </c>
      <c r="T22" s="16" t="s">
        <v>158</v>
      </c>
      <c r="U22" s="16" t="s">
        <v>158</v>
      </c>
      <c r="V22" s="16" t="s">
        <v>131</v>
      </c>
      <c r="W22" s="16" t="s">
        <v>155</v>
      </c>
      <c r="X22" s="16" t="s">
        <v>155</v>
      </c>
      <c r="Y22" s="16" t="s">
        <v>157</v>
      </c>
      <c r="Z22" s="17">
        <v>45173</v>
      </c>
      <c r="AA22" s="17">
        <v>45174</v>
      </c>
      <c r="AB22" s="18">
        <v>15</v>
      </c>
      <c r="AC22" s="16">
        <v>1470.24</v>
      </c>
      <c r="AD22" s="16">
        <v>0</v>
      </c>
      <c r="AE22" s="17">
        <v>45181</v>
      </c>
      <c r="AF22" s="18" t="s">
        <v>191</v>
      </c>
      <c r="AG22" s="18">
        <v>15</v>
      </c>
      <c r="AH22" s="19" t="s">
        <v>180</v>
      </c>
      <c r="AI22" s="16" t="s">
        <v>181</v>
      </c>
      <c r="AJ22" s="17">
        <v>45202</v>
      </c>
      <c r="AK22" s="17">
        <v>45199</v>
      </c>
      <c r="AL22" s="16"/>
    </row>
    <row r="23" spans="1:38" x14ac:dyDescent="0.25">
      <c r="A23" s="16">
        <v>2023</v>
      </c>
      <c r="B23" s="17">
        <v>45108</v>
      </c>
      <c r="C23" s="17">
        <v>45199</v>
      </c>
      <c r="D23" s="16" t="s">
        <v>95</v>
      </c>
      <c r="E23" s="16" t="s">
        <v>95</v>
      </c>
      <c r="F23" s="16">
        <v>1</v>
      </c>
      <c r="G23" s="16" t="s">
        <v>141</v>
      </c>
      <c r="H23" s="16" t="s">
        <v>141</v>
      </c>
      <c r="I23" s="16" t="s">
        <v>126</v>
      </c>
      <c r="J23" s="16" t="s">
        <v>142</v>
      </c>
      <c r="K23" s="16" t="s">
        <v>143</v>
      </c>
      <c r="L23" s="16" t="s">
        <v>144</v>
      </c>
      <c r="M23" s="16" t="s">
        <v>110</v>
      </c>
      <c r="N23" s="16" t="s">
        <v>112</v>
      </c>
      <c r="O23" s="16" t="s">
        <v>159</v>
      </c>
      <c r="P23" s="16" t="s">
        <v>114</v>
      </c>
      <c r="Q23" s="16">
        <v>1</v>
      </c>
      <c r="R23" s="16">
        <v>2435.2399999999998</v>
      </c>
      <c r="S23" s="16" t="s">
        <v>131</v>
      </c>
      <c r="T23" s="16" t="s">
        <v>158</v>
      </c>
      <c r="U23" s="16" t="s">
        <v>158</v>
      </c>
      <c r="V23" s="16" t="s">
        <v>131</v>
      </c>
      <c r="W23" s="16" t="s">
        <v>155</v>
      </c>
      <c r="X23" s="16" t="s">
        <v>155</v>
      </c>
      <c r="Y23" s="16" t="s">
        <v>159</v>
      </c>
      <c r="Z23" s="17">
        <v>45173</v>
      </c>
      <c r="AA23" s="17">
        <v>45174</v>
      </c>
      <c r="AB23" s="18">
        <v>16</v>
      </c>
      <c r="AC23" s="16">
        <v>2435.2399999999998</v>
      </c>
      <c r="AD23" s="16">
        <v>0</v>
      </c>
      <c r="AE23" s="17">
        <v>45187</v>
      </c>
      <c r="AF23" s="18" t="s">
        <v>192</v>
      </c>
      <c r="AG23" s="18">
        <v>16</v>
      </c>
      <c r="AH23" s="19" t="s">
        <v>180</v>
      </c>
      <c r="AI23" s="16" t="s">
        <v>181</v>
      </c>
      <c r="AJ23" s="17">
        <v>45202</v>
      </c>
      <c r="AK23" s="17">
        <v>45199</v>
      </c>
      <c r="AL23" s="16"/>
    </row>
    <row r="24" spans="1:38" x14ac:dyDescent="0.25">
      <c r="A24" s="16">
        <v>2023</v>
      </c>
      <c r="B24" s="17">
        <v>45108</v>
      </c>
      <c r="C24" s="17">
        <v>45199</v>
      </c>
      <c r="D24" s="16" t="s">
        <v>95</v>
      </c>
      <c r="E24" s="16" t="s">
        <v>95</v>
      </c>
      <c r="F24" s="16">
        <v>1</v>
      </c>
      <c r="G24" s="16" t="s">
        <v>141</v>
      </c>
      <c r="H24" s="16" t="s">
        <v>141</v>
      </c>
      <c r="I24" s="16" t="s">
        <v>126</v>
      </c>
      <c r="J24" s="16" t="s">
        <v>142</v>
      </c>
      <c r="K24" s="16" t="s">
        <v>143</v>
      </c>
      <c r="L24" s="16" t="s">
        <v>144</v>
      </c>
      <c r="M24" s="16" t="s">
        <v>110</v>
      </c>
      <c r="N24" s="16" t="s">
        <v>112</v>
      </c>
      <c r="O24" s="16" t="s">
        <v>160</v>
      </c>
      <c r="P24" s="16" t="s">
        <v>114</v>
      </c>
      <c r="Q24" s="16">
        <v>1</v>
      </c>
      <c r="R24" s="16">
        <v>5235</v>
      </c>
      <c r="S24" s="16" t="s">
        <v>131</v>
      </c>
      <c r="T24" s="16" t="s">
        <v>158</v>
      </c>
      <c r="U24" s="16" t="s">
        <v>158</v>
      </c>
      <c r="V24" s="16" t="s">
        <v>131</v>
      </c>
      <c r="W24" s="16" t="s">
        <v>155</v>
      </c>
      <c r="X24" s="16" t="s">
        <v>155</v>
      </c>
      <c r="Y24" s="16" t="s">
        <v>159</v>
      </c>
      <c r="Z24" s="17">
        <v>45173</v>
      </c>
      <c r="AA24" s="17">
        <v>45174</v>
      </c>
      <c r="AB24" s="18">
        <v>17</v>
      </c>
      <c r="AC24" s="16">
        <v>5235</v>
      </c>
      <c r="AD24" s="16">
        <v>0</v>
      </c>
      <c r="AE24" s="17">
        <v>45187</v>
      </c>
      <c r="AF24" s="18" t="s">
        <v>192</v>
      </c>
      <c r="AG24" s="18">
        <v>17</v>
      </c>
      <c r="AH24" s="19" t="s">
        <v>180</v>
      </c>
      <c r="AI24" s="16" t="s">
        <v>181</v>
      </c>
      <c r="AJ24" s="17">
        <v>45202</v>
      </c>
      <c r="AK24" s="17">
        <v>45199</v>
      </c>
      <c r="AL24" s="16"/>
    </row>
    <row r="25" spans="1:38" x14ac:dyDescent="0.25">
      <c r="A25" s="16">
        <v>2023</v>
      </c>
      <c r="B25" s="17">
        <v>45108</v>
      </c>
      <c r="C25" s="17">
        <v>45199</v>
      </c>
      <c r="D25" s="16" t="s">
        <v>95</v>
      </c>
      <c r="E25" s="16" t="s">
        <v>95</v>
      </c>
      <c r="F25" s="16">
        <v>26</v>
      </c>
      <c r="G25" s="16" t="s">
        <v>125</v>
      </c>
      <c r="H25" s="16" t="s">
        <v>125</v>
      </c>
      <c r="I25" s="16" t="s">
        <v>126</v>
      </c>
      <c r="J25" s="16" t="s">
        <v>127</v>
      </c>
      <c r="K25" s="16" t="s">
        <v>128</v>
      </c>
      <c r="L25" s="16" t="s">
        <v>129</v>
      </c>
      <c r="M25" s="16" t="s">
        <v>110</v>
      </c>
      <c r="N25" s="16" t="s">
        <v>112</v>
      </c>
      <c r="O25" s="16" t="s">
        <v>161</v>
      </c>
      <c r="P25" s="16" t="s">
        <v>114</v>
      </c>
      <c r="Q25" s="16">
        <v>1</v>
      </c>
      <c r="R25" s="16">
        <v>1000</v>
      </c>
      <c r="S25" s="16" t="s">
        <v>131</v>
      </c>
      <c r="T25" s="16" t="s">
        <v>155</v>
      </c>
      <c r="U25" s="16" t="s">
        <v>155</v>
      </c>
      <c r="V25" s="16" t="s">
        <v>131</v>
      </c>
      <c r="W25" s="16" t="s">
        <v>155</v>
      </c>
      <c r="X25" s="16" t="s">
        <v>155</v>
      </c>
      <c r="Y25" s="16" t="s">
        <v>161</v>
      </c>
      <c r="Z25" s="17">
        <v>45186</v>
      </c>
      <c r="AA25" s="17">
        <v>45189</v>
      </c>
      <c r="AB25" s="18">
        <v>18</v>
      </c>
      <c r="AC25" s="16">
        <v>1000</v>
      </c>
      <c r="AD25" s="16">
        <v>0</v>
      </c>
      <c r="AE25" s="17">
        <v>45195</v>
      </c>
      <c r="AF25" s="18" t="s">
        <v>193</v>
      </c>
      <c r="AG25" s="18">
        <v>18</v>
      </c>
      <c r="AH25" s="19" t="s">
        <v>180</v>
      </c>
      <c r="AI25" s="16" t="s">
        <v>181</v>
      </c>
      <c r="AJ25" s="17">
        <v>45202</v>
      </c>
      <c r="AK25" s="17">
        <v>45199</v>
      </c>
      <c r="AL25" s="16"/>
    </row>
    <row r="26" spans="1:38" x14ac:dyDescent="0.25">
      <c r="A26" s="16">
        <v>2023</v>
      </c>
      <c r="B26" s="17">
        <v>45108</v>
      </c>
      <c r="C26" s="17">
        <v>45199</v>
      </c>
      <c r="D26" s="16" t="s">
        <v>95</v>
      </c>
      <c r="E26" s="16" t="s">
        <v>95</v>
      </c>
      <c r="F26" s="16">
        <v>26</v>
      </c>
      <c r="G26" s="16" t="s">
        <v>125</v>
      </c>
      <c r="H26" s="16" t="s">
        <v>125</v>
      </c>
      <c r="I26" s="16" t="s">
        <v>126</v>
      </c>
      <c r="J26" s="16" t="s">
        <v>127</v>
      </c>
      <c r="K26" s="16" t="s">
        <v>128</v>
      </c>
      <c r="L26" s="16" t="s">
        <v>129</v>
      </c>
      <c r="M26" s="16" t="s">
        <v>110</v>
      </c>
      <c r="N26" s="16" t="s">
        <v>112</v>
      </c>
      <c r="O26" s="16" t="s">
        <v>161</v>
      </c>
      <c r="P26" s="16" t="s">
        <v>114</v>
      </c>
      <c r="Q26" s="16">
        <v>1</v>
      </c>
      <c r="R26" s="16">
        <v>500</v>
      </c>
      <c r="S26" s="16" t="s">
        <v>131</v>
      </c>
      <c r="T26" s="16" t="s">
        <v>155</v>
      </c>
      <c r="U26" s="16" t="s">
        <v>155</v>
      </c>
      <c r="V26" s="16" t="s">
        <v>131</v>
      </c>
      <c r="W26" s="16" t="s">
        <v>155</v>
      </c>
      <c r="X26" s="16" t="s">
        <v>155</v>
      </c>
      <c r="Y26" s="16" t="s">
        <v>161</v>
      </c>
      <c r="Z26" s="17">
        <v>45186</v>
      </c>
      <c r="AA26" s="17">
        <v>45189</v>
      </c>
      <c r="AB26" s="18">
        <v>19</v>
      </c>
      <c r="AC26" s="16">
        <v>500</v>
      </c>
      <c r="AD26" s="16">
        <v>0</v>
      </c>
      <c r="AE26" s="17">
        <v>45195</v>
      </c>
      <c r="AF26" s="18" t="s">
        <v>193</v>
      </c>
      <c r="AG26" s="18">
        <v>19</v>
      </c>
      <c r="AH26" s="19" t="s">
        <v>180</v>
      </c>
      <c r="AI26" s="16" t="s">
        <v>181</v>
      </c>
      <c r="AJ26" s="17">
        <v>45202</v>
      </c>
      <c r="AK26" s="17">
        <v>45199</v>
      </c>
      <c r="AL26" s="16"/>
    </row>
    <row r="27" spans="1:38" x14ac:dyDescent="0.25">
      <c r="A27" s="16">
        <v>2023</v>
      </c>
      <c r="B27" s="17">
        <v>45108</v>
      </c>
      <c r="C27" s="17">
        <v>45199</v>
      </c>
      <c r="D27" s="16" t="s">
        <v>95</v>
      </c>
      <c r="E27" s="16" t="s">
        <v>95</v>
      </c>
      <c r="F27" s="16">
        <v>26</v>
      </c>
      <c r="G27" s="16" t="s">
        <v>125</v>
      </c>
      <c r="H27" s="16" t="s">
        <v>125</v>
      </c>
      <c r="I27" s="16" t="s">
        <v>126</v>
      </c>
      <c r="J27" s="16" t="s">
        <v>127</v>
      </c>
      <c r="K27" s="16" t="s">
        <v>128</v>
      </c>
      <c r="L27" s="16" t="s">
        <v>129</v>
      </c>
      <c r="M27" s="16" t="s">
        <v>110</v>
      </c>
      <c r="N27" s="16" t="s">
        <v>112</v>
      </c>
      <c r="O27" s="16" t="s">
        <v>161</v>
      </c>
      <c r="P27" s="16" t="s">
        <v>114</v>
      </c>
      <c r="Q27" s="16">
        <v>1</v>
      </c>
      <c r="R27" s="16">
        <v>59</v>
      </c>
      <c r="S27" s="16" t="s">
        <v>131</v>
      </c>
      <c r="T27" s="16" t="s">
        <v>155</v>
      </c>
      <c r="U27" s="16" t="s">
        <v>155</v>
      </c>
      <c r="V27" s="16" t="s">
        <v>131</v>
      </c>
      <c r="W27" s="16" t="s">
        <v>155</v>
      </c>
      <c r="X27" s="16" t="s">
        <v>155</v>
      </c>
      <c r="Y27" s="16" t="s">
        <v>161</v>
      </c>
      <c r="Z27" s="17">
        <v>45186</v>
      </c>
      <c r="AA27" s="17">
        <v>45189</v>
      </c>
      <c r="AB27" s="18">
        <v>20</v>
      </c>
      <c r="AC27" s="16">
        <v>59</v>
      </c>
      <c r="AD27" s="16">
        <v>0</v>
      </c>
      <c r="AE27" s="17">
        <v>45195</v>
      </c>
      <c r="AF27" s="18" t="s">
        <v>193</v>
      </c>
      <c r="AG27" s="18">
        <v>20</v>
      </c>
      <c r="AH27" s="19" t="s">
        <v>180</v>
      </c>
      <c r="AI27" s="16" t="s">
        <v>181</v>
      </c>
      <c r="AJ27" s="17">
        <v>45202</v>
      </c>
      <c r="AK27" s="17">
        <v>45199</v>
      </c>
      <c r="AL27" s="16"/>
    </row>
    <row r="28" spans="1:38" x14ac:dyDescent="0.25">
      <c r="A28" s="16">
        <v>2023</v>
      </c>
      <c r="B28" s="17">
        <v>45108</v>
      </c>
      <c r="C28" s="17">
        <v>45199</v>
      </c>
      <c r="D28" s="16" t="s">
        <v>95</v>
      </c>
      <c r="E28" s="16" t="s">
        <v>95</v>
      </c>
      <c r="F28" s="16">
        <v>9</v>
      </c>
      <c r="G28" s="16" t="s">
        <v>151</v>
      </c>
      <c r="H28" s="16" t="s">
        <v>151</v>
      </c>
      <c r="I28" s="16" t="s">
        <v>126</v>
      </c>
      <c r="J28" s="16" t="s">
        <v>152</v>
      </c>
      <c r="K28" s="16" t="s">
        <v>153</v>
      </c>
      <c r="L28" s="16" t="s">
        <v>129</v>
      </c>
      <c r="M28" s="16" t="s">
        <v>111</v>
      </c>
      <c r="N28" s="16" t="s">
        <v>112</v>
      </c>
      <c r="O28" s="16" t="s">
        <v>162</v>
      </c>
      <c r="P28" s="16" t="s">
        <v>114</v>
      </c>
      <c r="Q28" s="16">
        <v>1</v>
      </c>
      <c r="R28" s="16">
        <v>314</v>
      </c>
      <c r="S28" s="16" t="s">
        <v>131</v>
      </c>
      <c r="T28" s="16" t="s">
        <v>155</v>
      </c>
      <c r="U28" s="16" t="s">
        <v>155</v>
      </c>
      <c r="V28" s="16" t="s">
        <v>131</v>
      </c>
      <c r="W28" s="16" t="s">
        <v>155</v>
      </c>
      <c r="X28" s="16" t="s">
        <v>155</v>
      </c>
      <c r="Y28" s="16" t="s">
        <v>162</v>
      </c>
      <c r="Z28" s="17">
        <v>45186</v>
      </c>
      <c r="AA28" s="17">
        <v>45189</v>
      </c>
      <c r="AB28" s="18">
        <v>21</v>
      </c>
      <c r="AC28" s="16">
        <v>314</v>
      </c>
      <c r="AD28" s="16">
        <v>0</v>
      </c>
      <c r="AE28" s="17">
        <v>45196</v>
      </c>
      <c r="AF28" s="18" t="s">
        <v>194</v>
      </c>
      <c r="AG28" s="18">
        <v>21</v>
      </c>
      <c r="AH28" s="19" t="s">
        <v>180</v>
      </c>
      <c r="AI28" s="16" t="s">
        <v>181</v>
      </c>
      <c r="AJ28" s="17">
        <v>45202</v>
      </c>
      <c r="AK28" s="17">
        <v>45199</v>
      </c>
      <c r="AL28" s="16"/>
    </row>
    <row r="29" spans="1:38" x14ac:dyDescent="0.25">
      <c r="A29" s="16">
        <v>2023</v>
      </c>
      <c r="B29" s="17">
        <v>45108</v>
      </c>
      <c r="C29" s="17">
        <v>45199</v>
      </c>
      <c r="D29" s="16" t="s">
        <v>95</v>
      </c>
      <c r="E29" s="16" t="s">
        <v>95</v>
      </c>
      <c r="F29" s="16">
        <v>9</v>
      </c>
      <c r="G29" s="16" t="s">
        <v>151</v>
      </c>
      <c r="H29" s="16" t="s">
        <v>151</v>
      </c>
      <c r="I29" s="16" t="s">
        <v>126</v>
      </c>
      <c r="J29" s="16" t="s">
        <v>152</v>
      </c>
      <c r="K29" s="16" t="s">
        <v>153</v>
      </c>
      <c r="L29" s="16" t="s">
        <v>129</v>
      </c>
      <c r="M29" s="16" t="s">
        <v>111</v>
      </c>
      <c r="N29" s="16" t="s">
        <v>112</v>
      </c>
      <c r="O29" s="16" t="s">
        <v>162</v>
      </c>
      <c r="P29" s="16" t="s">
        <v>114</v>
      </c>
      <c r="Q29" s="16">
        <v>1</v>
      </c>
      <c r="R29" s="16">
        <v>170</v>
      </c>
      <c r="S29" s="16" t="s">
        <v>131</v>
      </c>
      <c r="T29" s="16" t="s">
        <v>155</v>
      </c>
      <c r="U29" s="16" t="s">
        <v>155</v>
      </c>
      <c r="V29" s="16" t="s">
        <v>131</v>
      </c>
      <c r="W29" s="16" t="s">
        <v>155</v>
      </c>
      <c r="X29" s="16" t="s">
        <v>155</v>
      </c>
      <c r="Y29" s="16" t="s">
        <v>162</v>
      </c>
      <c r="Z29" s="17">
        <v>45186</v>
      </c>
      <c r="AA29" s="17">
        <v>45189</v>
      </c>
      <c r="AB29" s="18">
        <v>22</v>
      </c>
      <c r="AC29" s="16">
        <v>170</v>
      </c>
      <c r="AD29" s="16">
        <v>0</v>
      </c>
      <c r="AE29" s="17">
        <v>45196</v>
      </c>
      <c r="AF29" s="18" t="s">
        <v>194</v>
      </c>
      <c r="AG29" s="18">
        <v>22</v>
      </c>
      <c r="AH29" s="19" t="s">
        <v>180</v>
      </c>
      <c r="AI29" s="16" t="s">
        <v>181</v>
      </c>
      <c r="AJ29" s="17">
        <v>45202</v>
      </c>
      <c r="AK29" s="17">
        <v>45199</v>
      </c>
      <c r="AL29" s="16"/>
    </row>
    <row r="30" spans="1:38" x14ac:dyDescent="0.25">
      <c r="A30" s="16">
        <v>2023</v>
      </c>
      <c r="B30" s="17">
        <v>45108</v>
      </c>
      <c r="C30" s="17">
        <v>45199</v>
      </c>
      <c r="D30" s="16" t="s">
        <v>95</v>
      </c>
      <c r="E30" s="16" t="s">
        <v>95</v>
      </c>
      <c r="F30" s="16">
        <v>9</v>
      </c>
      <c r="G30" s="16" t="s">
        <v>151</v>
      </c>
      <c r="H30" s="16" t="s">
        <v>151</v>
      </c>
      <c r="I30" s="16" t="s">
        <v>126</v>
      </c>
      <c r="J30" s="16" t="s">
        <v>152</v>
      </c>
      <c r="K30" s="16" t="s">
        <v>153</v>
      </c>
      <c r="L30" s="16" t="s">
        <v>129</v>
      </c>
      <c r="M30" s="16" t="s">
        <v>111</v>
      </c>
      <c r="N30" s="16" t="s">
        <v>112</v>
      </c>
      <c r="O30" s="16" t="s">
        <v>162</v>
      </c>
      <c r="P30" s="16" t="s">
        <v>114</v>
      </c>
      <c r="Q30" s="16">
        <v>1</v>
      </c>
      <c r="R30" s="16">
        <v>3150</v>
      </c>
      <c r="S30" s="16" t="s">
        <v>131</v>
      </c>
      <c r="T30" s="16" t="s">
        <v>155</v>
      </c>
      <c r="U30" s="16" t="s">
        <v>155</v>
      </c>
      <c r="V30" s="16" t="s">
        <v>131</v>
      </c>
      <c r="W30" s="16" t="s">
        <v>155</v>
      </c>
      <c r="X30" s="16" t="s">
        <v>155</v>
      </c>
      <c r="Y30" s="16" t="s">
        <v>162</v>
      </c>
      <c r="Z30" s="17">
        <v>45186</v>
      </c>
      <c r="AA30" s="17">
        <v>45189</v>
      </c>
      <c r="AB30" s="18">
        <v>23</v>
      </c>
      <c r="AC30" s="16">
        <v>3150</v>
      </c>
      <c r="AD30" s="16">
        <v>0</v>
      </c>
      <c r="AE30" s="17">
        <v>45196</v>
      </c>
      <c r="AF30" s="18" t="s">
        <v>194</v>
      </c>
      <c r="AG30" s="18">
        <v>23</v>
      </c>
      <c r="AH30" s="19" t="s">
        <v>180</v>
      </c>
      <c r="AI30" s="16" t="s">
        <v>181</v>
      </c>
      <c r="AJ30" s="17">
        <v>45202</v>
      </c>
      <c r="AK30" s="17">
        <v>45199</v>
      </c>
      <c r="AL30" s="16"/>
    </row>
    <row r="31" spans="1:38" x14ac:dyDescent="0.25">
      <c r="A31" s="16">
        <v>2023</v>
      </c>
      <c r="B31" s="17">
        <v>45108</v>
      </c>
      <c r="C31" s="17">
        <v>45199</v>
      </c>
      <c r="D31" s="16" t="s">
        <v>95</v>
      </c>
      <c r="E31" s="16" t="s">
        <v>95</v>
      </c>
      <c r="F31" s="16">
        <v>9</v>
      </c>
      <c r="G31" s="16" t="s">
        <v>151</v>
      </c>
      <c r="H31" s="16" t="s">
        <v>151</v>
      </c>
      <c r="I31" s="16" t="s">
        <v>126</v>
      </c>
      <c r="J31" s="16" t="s">
        <v>152</v>
      </c>
      <c r="K31" s="16" t="s">
        <v>153</v>
      </c>
      <c r="L31" s="16" t="s">
        <v>129</v>
      </c>
      <c r="M31" s="16" t="s">
        <v>111</v>
      </c>
      <c r="N31" s="16" t="s">
        <v>112</v>
      </c>
      <c r="O31" s="16" t="s">
        <v>162</v>
      </c>
      <c r="P31" s="16" t="s">
        <v>114</v>
      </c>
      <c r="Q31" s="16">
        <v>1</v>
      </c>
      <c r="R31" s="16">
        <v>111</v>
      </c>
      <c r="S31" s="16" t="s">
        <v>131</v>
      </c>
      <c r="T31" s="16" t="s">
        <v>155</v>
      </c>
      <c r="U31" s="16" t="s">
        <v>155</v>
      </c>
      <c r="V31" s="16" t="s">
        <v>131</v>
      </c>
      <c r="W31" s="16" t="s">
        <v>155</v>
      </c>
      <c r="X31" s="16" t="s">
        <v>155</v>
      </c>
      <c r="Y31" s="16" t="s">
        <v>162</v>
      </c>
      <c r="Z31" s="17">
        <v>45186</v>
      </c>
      <c r="AA31" s="17">
        <v>45189</v>
      </c>
      <c r="AB31" s="18">
        <v>24</v>
      </c>
      <c r="AC31" s="16">
        <v>111</v>
      </c>
      <c r="AD31" s="16">
        <v>0</v>
      </c>
      <c r="AE31" s="17">
        <v>45196</v>
      </c>
      <c r="AF31" s="18" t="s">
        <v>194</v>
      </c>
      <c r="AG31" s="18">
        <v>24</v>
      </c>
      <c r="AH31" s="19" t="s">
        <v>180</v>
      </c>
      <c r="AI31" s="16" t="s">
        <v>181</v>
      </c>
      <c r="AJ31" s="17">
        <v>45202</v>
      </c>
      <c r="AK31" s="17">
        <v>45199</v>
      </c>
      <c r="AL31" s="16"/>
    </row>
    <row r="32" spans="1:38" x14ac:dyDescent="0.25">
      <c r="A32" s="16">
        <v>2023</v>
      </c>
      <c r="B32" s="17">
        <v>45108</v>
      </c>
      <c r="C32" s="17">
        <v>45199</v>
      </c>
      <c r="D32" s="16" t="s">
        <v>95</v>
      </c>
      <c r="E32" s="16" t="s">
        <v>95</v>
      </c>
      <c r="F32" s="16">
        <v>9</v>
      </c>
      <c r="G32" s="16" t="s">
        <v>151</v>
      </c>
      <c r="H32" s="16" t="s">
        <v>151</v>
      </c>
      <c r="I32" s="16" t="s">
        <v>126</v>
      </c>
      <c r="J32" s="16" t="s">
        <v>152</v>
      </c>
      <c r="K32" s="16" t="s">
        <v>153</v>
      </c>
      <c r="L32" s="16" t="s">
        <v>129</v>
      </c>
      <c r="M32" s="16" t="s">
        <v>111</v>
      </c>
      <c r="N32" s="16" t="s">
        <v>112</v>
      </c>
      <c r="O32" s="16" t="s">
        <v>162</v>
      </c>
      <c r="P32" s="16" t="s">
        <v>114</v>
      </c>
      <c r="Q32" s="16">
        <v>1</v>
      </c>
      <c r="R32" s="16">
        <v>160</v>
      </c>
      <c r="S32" s="16" t="s">
        <v>131</v>
      </c>
      <c r="T32" s="16" t="s">
        <v>155</v>
      </c>
      <c r="U32" s="16" t="s">
        <v>155</v>
      </c>
      <c r="V32" s="16" t="s">
        <v>131</v>
      </c>
      <c r="W32" s="16" t="s">
        <v>155</v>
      </c>
      <c r="X32" s="16" t="s">
        <v>155</v>
      </c>
      <c r="Y32" s="16" t="s">
        <v>162</v>
      </c>
      <c r="Z32" s="17">
        <v>45186</v>
      </c>
      <c r="AA32" s="17">
        <v>45189</v>
      </c>
      <c r="AB32" s="18">
        <v>25</v>
      </c>
      <c r="AC32" s="16">
        <v>160</v>
      </c>
      <c r="AD32" s="16">
        <v>0</v>
      </c>
      <c r="AE32" s="17">
        <v>45196</v>
      </c>
      <c r="AF32" s="18" t="s">
        <v>194</v>
      </c>
      <c r="AG32" s="18">
        <v>25</v>
      </c>
      <c r="AH32" s="19" t="s">
        <v>180</v>
      </c>
      <c r="AI32" s="16" t="s">
        <v>181</v>
      </c>
      <c r="AJ32" s="17">
        <v>45202</v>
      </c>
      <c r="AK32" s="17">
        <v>45199</v>
      </c>
      <c r="AL32" s="16"/>
    </row>
    <row r="33" spans="1:38" x14ac:dyDescent="0.25">
      <c r="A33" s="16">
        <v>2023</v>
      </c>
      <c r="B33" s="17">
        <v>45108</v>
      </c>
      <c r="C33" s="17">
        <v>45199</v>
      </c>
      <c r="D33" s="16" t="s">
        <v>95</v>
      </c>
      <c r="E33" s="16" t="s">
        <v>95</v>
      </c>
      <c r="F33" s="16">
        <v>9</v>
      </c>
      <c r="G33" s="16" t="s">
        <v>151</v>
      </c>
      <c r="H33" s="16" t="s">
        <v>151</v>
      </c>
      <c r="I33" s="16" t="s">
        <v>126</v>
      </c>
      <c r="J33" s="16" t="s">
        <v>152</v>
      </c>
      <c r="K33" s="16" t="s">
        <v>153</v>
      </c>
      <c r="L33" s="16" t="s">
        <v>129</v>
      </c>
      <c r="M33" s="16" t="s">
        <v>111</v>
      </c>
      <c r="N33" s="16" t="s">
        <v>112</v>
      </c>
      <c r="O33" s="16" t="s">
        <v>162</v>
      </c>
      <c r="P33" s="16" t="s">
        <v>114</v>
      </c>
      <c r="Q33" s="16">
        <v>1</v>
      </c>
      <c r="R33" s="16">
        <v>147</v>
      </c>
      <c r="S33" s="16" t="s">
        <v>131</v>
      </c>
      <c r="T33" s="16" t="s">
        <v>155</v>
      </c>
      <c r="U33" s="16" t="s">
        <v>155</v>
      </c>
      <c r="V33" s="16" t="s">
        <v>131</v>
      </c>
      <c r="W33" s="16" t="s">
        <v>155</v>
      </c>
      <c r="X33" s="16" t="s">
        <v>155</v>
      </c>
      <c r="Y33" s="16" t="s">
        <v>162</v>
      </c>
      <c r="Z33" s="17">
        <v>45186</v>
      </c>
      <c r="AA33" s="17">
        <v>45189</v>
      </c>
      <c r="AB33" s="18">
        <v>26</v>
      </c>
      <c r="AC33" s="16">
        <v>147</v>
      </c>
      <c r="AD33" s="16">
        <v>0</v>
      </c>
      <c r="AE33" s="17">
        <v>45196</v>
      </c>
      <c r="AF33" s="18" t="s">
        <v>194</v>
      </c>
      <c r="AG33" s="18">
        <v>26</v>
      </c>
      <c r="AH33" s="19" t="s">
        <v>180</v>
      </c>
      <c r="AI33" s="16" t="s">
        <v>181</v>
      </c>
      <c r="AJ33" s="17">
        <v>45202</v>
      </c>
      <c r="AK33" s="17">
        <v>45199</v>
      </c>
      <c r="AL33" s="16"/>
    </row>
    <row r="34" spans="1:38" x14ac:dyDescent="0.25">
      <c r="A34" s="16">
        <v>2023</v>
      </c>
      <c r="B34" s="17">
        <v>45108</v>
      </c>
      <c r="C34" s="17">
        <v>45199</v>
      </c>
      <c r="D34" s="16" t="s">
        <v>95</v>
      </c>
      <c r="E34" s="16" t="s">
        <v>95</v>
      </c>
      <c r="F34" s="16">
        <v>9</v>
      </c>
      <c r="G34" s="16" t="s">
        <v>151</v>
      </c>
      <c r="H34" s="16" t="s">
        <v>151</v>
      </c>
      <c r="I34" s="16" t="s">
        <v>126</v>
      </c>
      <c r="J34" s="16" t="s">
        <v>152</v>
      </c>
      <c r="K34" s="16" t="s">
        <v>153</v>
      </c>
      <c r="L34" s="16" t="s">
        <v>129</v>
      </c>
      <c r="M34" s="16" t="s">
        <v>111</v>
      </c>
      <c r="N34" s="16" t="s">
        <v>112</v>
      </c>
      <c r="O34" s="16" t="s">
        <v>162</v>
      </c>
      <c r="P34" s="16" t="s">
        <v>114</v>
      </c>
      <c r="Q34" s="16">
        <v>1</v>
      </c>
      <c r="R34" s="16">
        <v>273</v>
      </c>
      <c r="S34" s="16" t="s">
        <v>131</v>
      </c>
      <c r="T34" s="16" t="s">
        <v>155</v>
      </c>
      <c r="U34" s="16" t="s">
        <v>155</v>
      </c>
      <c r="V34" s="16" t="s">
        <v>131</v>
      </c>
      <c r="W34" s="16" t="s">
        <v>155</v>
      </c>
      <c r="X34" s="16" t="s">
        <v>155</v>
      </c>
      <c r="Y34" s="16" t="s">
        <v>162</v>
      </c>
      <c r="Z34" s="17">
        <v>45186</v>
      </c>
      <c r="AA34" s="17">
        <v>45189</v>
      </c>
      <c r="AB34" s="18">
        <v>27</v>
      </c>
      <c r="AC34" s="16">
        <v>273</v>
      </c>
      <c r="AD34" s="16">
        <v>0</v>
      </c>
      <c r="AE34" s="17">
        <v>45196</v>
      </c>
      <c r="AF34" s="18" t="s">
        <v>194</v>
      </c>
      <c r="AG34" s="18">
        <v>27</v>
      </c>
      <c r="AH34" s="19" t="s">
        <v>180</v>
      </c>
      <c r="AI34" s="16" t="s">
        <v>181</v>
      </c>
      <c r="AJ34" s="17">
        <v>45202</v>
      </c>
      <c r="AK34" s="17">
        <v>45199</v>
      </c>
      <c r="AL34" s="16"/>
    </row>
    <row r="35" spans="1:38" x14ac:dyDescent="0.25">
      <c r="A35" s="16">
        <v>2023</v>
      </c>
      <c r="B35" s="17">
        <v>45108</v>
      </c>
      <c r="C35" s="17">
        <v>45199</v>
      </c>
      <c r="D35" s="16" t="s">
        <v>95</v>
      </c>
      <c r="E35" s="16" t="s">
        <v>95</v>
      </c>
      <c r="F35" s="16">
        <v>9</v>
      </c>
      <c r="G35" s="16" t="s">
        <v>151</v>
      </c>
      <c r="H35" s="16" t="s">
        <v>151</v>
      </c>
      <c r="I35" s="16" t="s">
        <v>126</v>
      </c>
      <c r="J35" s="16" t="s">
        <v>152</v>
      </c>
      <c r="K35" s="16" t="s">
        <v>153</v>
      </c>
      <c r="L35" s="16" t="s">
        <v>129</v>
      </c>
      <c r="M35" s="16" t="s">
        <v>111</v>
      </c>
      <c r="N35" s="16" t="s">
        <v>112</v>
      </c>
      <c r="O35" s="16" t="s">
        <v>162</v>
      </c>
      <c r="P35" s="16" t="s">
        <v>114</v>
      </c>
      <c r="Q35" s="16">
        <v>1</v>
      </c>
      <c r="R35" s="16">
        <v>89</v>
      </c>
      <c r="S35" s="16" t="s">
        <v>131</v>
      </c>
      <c r="T35" s="16" t="s">
        <v>155</v>
      </c>
      <c r="U35" s="16" t="s">
        <v>155</v>
      </c>
      <c r="V35" s="16" t="s">
        <v>131</v>
      </c>
      <c r="W35" s="16" t="s">
        <v>155</v>
      </c>
      <c r="X35" s="16" t="s">
        <v>155</v>
      </c>
      <c r="Y35" s="16" t="s">
        <v>162</v>
      </c>
      <c r="Z35" s="17">
        <v>45186</v>
      </c>
      <c r="AA35" s="17">
        <v>45189</v>
      </c>
      <c r="AB35" s="18">
        <v>28</v>
      </c>
      <c r="AC35" s="16">
        <v>89</v>
      </c>
      <c r="AD35" s="16">
        <v>0</v>
      </c>
      <c r="AE35" s="17">
        <v>45196</v>
      </c>
      <c r="AF35" s="18" t="s">
        <v>194</v>
      </c>
      <c r="AG35" s="18">
        <v>28</v>
      </c>
      <c r="AH35" s="19" t="s">
        <v>180</v>
      </c>
      <c r="AI35" s="16" t="s">
        <v>181</v>
      </c>
      <c r="AJ35" s="17">
        <v>45202</v>
      </c>
      <c r="AK35" s="17">
        <v>45199</v>
      </c>
      <c r="AL35" s="16"/>
    </row>
    <row r="36" spans="1:38" ht="45" x14ac:dyDescent="0.25">
      <c r="A36" s="16">
        <v>2023</v>
      </c>
      <c r="B36" s="17">
        <v>45108</v>
      </c>
      <c r="C36" s="17">
        <v>45199</v>
      </c>
      <c r="D36" s="16" t="s">
        <v>95</v>
      </c>
      <c r="E36" s="16" t="s">
        <v>95</v>
      </c>
      <c r="F36" s="16">
        <v>26</v>
      </c>
      <c r="G36" s="16" t="s">
        <v>125</v>
      </c>
      <c r="H36" s="16" t="s">
        <v>125</v>
      </c>
      <c r="I36" s="16" t="s">
        <v>126</v>
      </c>
      <c r="J36" s="16" t="s">
        <v>127</v>
      </c>
      <c r="K36" s="16" t="s">
        <v>128</v>
      </c>
      <c r="L36" s="16" t="s">
        <v>129</v>
      </c>
      <c r="M36" s="16" t="s">
        <v>110</v>
      </c>
      <c r="N36" s="16" t="s">
        <v>112</v>
      </c>
      <c r="O36" s="4" t="s">
        <v>163</v>
      </c>
      <c r="P36" s="16" t="s">
        <v>114</v>
      </c>
      <c r="Q36" s="16">
        <v>1</v>
      </c>
      <c r="R36" s="16">
        <v>186</v>
      </c>
      <c r="S36" s="16" t="s">
        <v>131</v>
      </c>
      <c r="T36" s="16" t="s">
        <v>147</v>
      </c>
      <c r="U36" s="16" t="s">
        <v>147</v>
      </c>
      <c r="V36" s="16" t="s">
        <v>131</v>
      </c>
      <c r="W36" s="16" t="s">
        <v>147</v>
      </c>
      <c r="X36" s="16" t="s">
        <v>147</v>
      </c>
      <c r="Y36" s="16" t="s">
        <v>163</v>
      </c>
      <c r="Z36" s="17">
        <v>45110</v>
      </c>
      <c r="AA36" s="17">
        <v>45110</v>
      </c>
      <c r="AB36" s="18">
        <v>29</v>
      </c>
      <c r="AC36" s="16">
        <v>186</v>
      </c>
      <c r="AD36" s="16">
        <v>0</v>
      </c>
      <c r="AE36" s="17">
        <v>45114</v>
      </c>
      <c r="AF36" s="18" t="s">
        <v>195</v>
      </c>
      <c r="AG36" s="18">
        <v>29</v>
      </c>
      <c r="AH36" s="19" t="s">
        <v>180</v>
      </c>
      <c r="AI36" s="16" t="s">
        <v>181</v>
      </c>
      <c r="AJ36" s="17">
        <v>45202</v>
      </c>
      <c r="AK36" s="17">
        <v>45199</v>
      </c>
      <c r="AL36" s="16"/>
    </row>
    <row r="37" spans="1:38" ht="60" x14ac:dyDescent="0.25">
      <c r="A37" s="16">
        <v>2023</v>
      </c>
      <c r="B37" s="17">
        <v>45108</v>
      </c>
      <c r="C37" s="17">
        <v>45199</v>
      </c>
      <c r="D37" s="16" t="s">
        <v>95</v>
      </c>
      <c r="E37" s="16" t="s">
        <v>95</v>
      </c>
      <c r="F37" s="16">
        <v>26</v>
      </c>
      <c r="G37" s="16" t="s">
        <v>125</v>
      </c>
      <c r="H37" s="16" t="s">
        <v>125</v>
      </c>
      <c r="I37" s="16" t="s">
        <v>126</v>
      </c>
      <c r="J37" s="16" t="s">
        <v>127</v>
      </c>
      <c r="K37" s="16" t="s">
        <v>128</v>
      </c>
      <c r="L37" s="16" t="s">
        <v>129</v>
      </c>
      <c r="M37" s="16" t="s">
        <v>110</v>
      </c>
      <c r="N37" s="16" t="s">
        <v>112</v>
      </c>
      <c r="O37" s="4" t="s">
        <v>164</v>
      </c>
      <c r="P37" s="16" t="s">
        <v>114</v>
      </c>
      <c r="Q37" s="16">
        <v>1</v>
      </c>
      <c r="R37" s="16">
        <v>17</v>
      </c>
      <c r="S37" s="16" t="s">
        <v>131</v>
      </c>
      <c r="T37" s="16" t="s">
        <v>132</v>
      </c>
      <c r="U37" s="16" t="s">
        <v>133</v>
      </c>
      <c r="V37" s="16" t="s">
        <v>131</v>
      </c>
      <c r="W37" s="16" t="s">
        <v>132</v>
      </c>
      <c r="X37" s="16" t="s">
        <v>133</v>
      </c>
      <c r="Y37" s="16" t="s">
        <v>164</v>
      </c>
      <c r="Z37" s="17">
        <v>45113</v>
      </c>
      <c r="AA37" s="17">
        <v>45113</v>
      </c>
      <c r="AB37" s="18">
        <v>30</v>
      </c>
      <c r="AC37" s="16">
        <v>17</v>
      </c>
      <c r="AD37" s="16">
        <v>0</v>
      </c>
      <c r="AE37" s="17">
        <v>45117</v>
      </c>
      <c r="AF37" s="18" t="s">
        <v>196</v>
      </c>
      <c r="AG37" s="18">
        <v>30</v>
      </c>
      <c r="AH37" s="19" t="s">
        <v>180</v>
      </c>
      <c r="AI37" s="16" t="s">
        <v>181</v>
      </c>
      <c r="AJ37" s="17">
        <v>45202</v>
      </c>
      <c r="AK37" s="17">
        <v>45199</v>
      </c>
      <c r="AL37" s="16"/>
    </row>
    <row r="38" spans="1:38" ht="45" x14ac:dyDescent="0.25">
      <c r="A38" s="16">
        <v>2023</v>
      </c>
      <c r="B38" s="17">
        <v>45108</v>
      </c>
      <c r="C38" s="17">
        <v>45199</v>
      </c>
      <c r="D38" s="16" t="s">
        <v>95</v>
      </c>
      <c r="E38" s="16" t="s">
        <v>95</v>
      </c>
      <c r="F38" s="16">
        <v>26</v>
      </c>
      <c r="G38" s="16" t="s">
        <v>125</v>
      </c>
      <c r="H38" s="16" t="s">
        <v>125</v>
      </c>
      <c r="I38" s="16" t="s">
        <v>126</v>
      </c>
      <c r="J38" s="16" t="s">
        <v>127</v>
      </c>
      <c r="K38" s="16" t="s">
        <v>128</v>
      </c>
      <c r="L38" s="16" t="s">
        <v>129</v>
      </c>
      <c r="M38" s="16" t="s">
        <v>110</v>
      </c>
      <c r="N38" s="16" t="s">
        <v>112</v>
      </c>
      <c r="O38" s="4" t="s">
        <v>165</v>
      </c>
      <c r="P38" s="16" t="s">
        <v>114</v>
      </c>
      <c r="Q38" s="16">
        <v>1</v>
      </c>
      <c r="R38" s="16">
        <v>63</v>
      </c>
      <c r="S38" s="16" t="s">
        <v>131</v>
      </c>
      <c r="T38" s="16" t="s">
        <v>132</v>
      </c>
      <c r="U38" s="16" t="s">
        <v>137</v>
      </c>
      <c r="V38" s="16" t="s">
        <v>131</v>
      </c>
      <c r="W38" s="16" t="s">
        <v>132</v>
      </c>
      <c r="X38" s="16" t="s">
        <v>137</v>
      </c>
      <c r="Y38" s="16" t="s">
        <v>165</v>
      </c>
      <c r="Z38" s="17">
        <v>45114</v>
      </c>
      <c r="AA38" s="17">
        <v>45114</v>
      </c>
      <c r="AB38" s="18">
        <v>31</v>
      </c>
      <c r="AC38" s="16">
        <v>63</v>
      </c>
      <c r="AD38" s="16">
        <v>0</v>
      </c>
      <c r="AE38" s="17">
        <v>45118</v>
      </c>
      <c r="AF38" s="18" t="s">
        <v>197</v>
      </c>
      <c r="AG38" s="18">
        <v>31</v>
      </c>
      <c r="AH38" s="19" t="s">
        <v>180</v>
      </c>
      <c r="AI38" s="16" t="s">
        <v>181</v>
      </c>
      <c r="AJ38" s="17">
        <v>45202</v>
      </c>
      <c r="AK38" s="17">
        <v>45199</v>
      </c>
      <c r="AL38" s="16"/>
    </row>
    <row r="39" spans="1:38" ht="45" x14ac:dyDescent="0.25">
      <c r="A39" s="16">
        <v>2023</v>
      </c>
      <c r="B39" s="17">
        <v>45108</v>
      </c>
      <c r="C39" s="17">
        <v>45199</v>
      </c>
      <c r="D39" s="16" t="s">
        <v>95</v>
      </c>
      <c r="E39" s="16" t="s">
        <v>95</v>
      </c>
      <c r="F39" s="16">
        <v>26</v>
      </c>
      <c r="G39" s="16" t="s">
        <v>125</v>
      </c>
      <c r="H39" s="16" t="s">
        <v>125</v>
      </c>
      <c r="I39" s="16" t="s">
        <v>126</v>
      </c>
      <c r="J39" s="16" t="s">
        <v>127</v>
      </c>
      <c r="K39" s="16" t="s">
        <v>128</v>
      </c>
      <c r="L39" s="16" t="s">
        <v>129</v>
      </c>
      <c r="M39" s="16" t="s">
        <v>110</v>
      </c>
      <c r="N39" s="16" t="s">
        <v>112</v>
      </c>
      <c r="O39" s="4" t="s">
        <v>166</v>
      </c>
      <c r="P39" s="16" t="s">
        <v>114</v>
      </c>
      <c r="Q39" s="16">
        <v>1</v>
      </c>
      <c r="R39" s="16">
        <v>186</v>
      </c>
      <c r="S39" s="16" t="s">
        <v>131</v>
      </c>
      <c r="T39" s="16" t="s">
        <v>147</v>
      </c>
      <c r="U39" s="16" t="s">
        <v>147</v>
      </c>
      <c r="V39" s="16" t="s">
        <v>131</v>
      </c>
      <c r="W39" s="16" t="s">
        <v>147</v>
      </c>
      <c r="X39" s="16" t="s">
        <v>147</v>
      </c>
      <c r="Y39" s="16" t="s">
        <v>166</v>
      </c>
      <c r="Z39" s="17">
        <v>45117</v>
      </c>
      <c r="AA39" s="17">
        <v>45117</v>
      </c>
      <c r="AB39" s="18">
        <v>32</v>
      </c>
      <c r="AC39" s="16">
        <v>186</v>
      </c>
      <c r="AD39" s="16">
        <v>0</v>
      </c>
      <c r="AE39" s="17">
        <v>45125</v>
      </c>
      <c r="AF39" s="18" t="s">
        <v>198</v>
      </c>
      <c r="AG39" s="18">
        <v>32</v>
      </c>
      <c r="AH39" s="19" t="s">
        <v>180</v>
      </c>
      <c r="AI39" s="16" t="s">
        <v>181</v>
      </c>
      <c r="AJ39" s="17">
        <v>45202</v>
      </c>
      <c r="AK39" s="17">
        <v>45199</v>
      </c>
      <c r="AL39" s="16"/>
    </row>
    <row r="40" spans="1:38" ht="45" x14ac:dyDescent="0.25">
      <c r="A40" s="16">
        <v>2023</v>
      </c>
      <c r="B40" s="17">
        <v>45108</v>
      </c>
      <c r="C40" s="17">
        <v>45199</v>
      </c>
      <c r="D40" s="16" t="s">
        <v>95</v>
      </c>
      <c r="E40" s="16" t="s">
        <v>95</v>
      </c>
      <c r="F40" s="16">
        <v>26</v>
      </c>
      <c r="G40" s="16" t="s">
        <v>125</v>
      </c>
      <c r="H40" s="16" t="s">
        <v>125</v>
      </c>
      <c r="I40" s="16" t="s">
        <v>126</v>
      </c>
      <c r="J40" s="16" t="s">
        <v>127</v>
      </c>
      <c r="K40" s="16" t="s">
        <v>128</v>
      </c>
      <c r="L40" s="16" t="s">
        <v>129</v>
      </c>
      <c r="M40" s="16" t="s">
        <v>110</v>
      </c>
      <c r="N40" s="16" t="s">
        <v>112</v>
      </c>
      <c r="O40" s="4" t="s">
        <v>167</v>
      </c>
      <c r="P40" s="16" t="s">
        <v>114</v>
      </c>
      <c r="Q40" s="16">
        <v>1</v>
      </c>
      <c r="R40" s="16">
        <v>186</v>
      </c>
      <c r="S40" s="16" t="s">
        <v>131</v>
      </c>
      <c r="T40" s="16" t="s">
        <v>147</v>
      </c>
      <c r="U40" s="16" t="s">
        <v>147</v>
      </c>
      <c r="V40" s="16" t="s">
        <v>131</v>
      </c>
      <c r="W40" s="16" t="s">
        <v>147</v>
      </c>
      <c r="X40" s="16" t="s">
        <v>147</v>
      </c>
      <c r="Y40" s="16" t="s">
        <v>167</v>
      </c>
      <c r="Z40" s="17">
        <v>45133</v>
      </c>
      <c r="AA40" s="17">
        <v>45133</v>
      </c>
      <c r="AB40" s="18">
        <v>33</v>
      </c>
      <c r="AC40" s="16">
        <v>186</v>
      </c>
      <c r="AD40" s="16">
        <v>0</v>
      </c>
      <c r="AE40" s="17">
        <v>45135</v>
      </c>
      <c r="AF40" s="18" t="s">
        <v>199</v>
      </c>
      <c r="AG40" s="18">
        <v>33</v>
      </c>
      <c r="AH40" s="19" t="s">
        <v>180</v>
      </c>
      <c r="AI40" s="16" t="s">
        <v>181</v>
      </c>
      <c r="AJ40" s="17">
        <v>45202</v>
      </c>
      <c r="AK40" s="17">
        <v>45199</v>
      </c>
      <c r="AL40" s="16"/>
    </row>
    <row r="41" spans="1:38" ht="60" x14ac:dyDescent="0.25">
      <c r="A41" s="16">
        <v>2023</v>
      </c>
      <c r="B41" s="17">
        <v>45108</v>
      </c>
      <c r="C41" s="17">
        <v>45199</v>
      </c>
      <c r="D41" s="16" t="s">
        <v>95</v>
      </c>
      <c r="E41" s="16" t="s">
        <v>95</v>
      </c>
      <c r="F41" s="16">
        <v>26</v>
      </c>
      <c r="G41" s="16" t="s">
        <v>125</v>
      </c>
      <c r="H41" s="16" t="s">
        <v>125</v>
      </c>
      <c r="I41" s="16" t="s">
        <v>126</v>
      </c>
      <c r="J41" s="16" t="s">
        <v>127</v>
      </c>
      <c r="K41" s="16" t="s">
        <v>128</v>
      </c>
      <c r="L41" s="16" t="s">
        <v>129</v>
      </c>
      <c r="M41" s="16" t="s">
        <v>110</v>
      </c>
      <c r="N41" s="16" t="s">
        <v>112</v>
      </c>
      <c r="O41" s="4" t="s">
        <v>139</v>
      </c>
      <c r="P41" s="16" t="s">
        <v>114</v>
      </c>
      <c r="Q41" s="16">
        <v>1</v>
      </c>
      <c r="R41" s="16">
        <v>1080</v>
      </c>
      <c r="S41" s="16" t="s">
        <v>131</v>
      </c>
      <c r="T41" s="16" t="s">
        <v>170</v>
      </c>
      <c r="U41" s="16" t="s">
        <v>140</v>
      </c>
      <c r="V41" s="16" t="s">
        <v>131</v>
      </c>
      <c r="W41" s="16" t="s">
        <v>140</v>
      </c>
      <c r="X41" s="16" t="s">
        <v>140</v>
      </c>
      <c r="Y41" s="16" t="s">
        <v>139</v>
      </c>
      <c r="Z41" s="17">
        <v>45153</v>
      </c>
      <c r="AA41" s="17">
        <v>45153</v>
      </c>
      <c r="AB41" s="18">
        <v>34</v>
      </c>
      <c r="AC41" s="16">
        <v>1080</v>
      </c>
      <c r="AD41" s="16">
        <v>0</v>
      </c>
      <c r="AE41" s="17">
        <v>45160</v>
      </c>
      <c r="AF41" s="18" t="s">
        <v>200</v>
      </c>
      <c r="AG41" s="18">
        <v>34</v>
      </c>
      <c r="AH41" s="19" t="s">
        <v>180</v>
      </c>
      <c r="AI41" s="16" t="s">
        <v>181</v>
      </c>
      <c r="AJ41" s="17">
        <v>45202</v>
      </c>
      <c r="AK41" s="17">
        <v>45199</v>
      </c>
      <c r="AL41" s="16"/>
    </row>
    <row r="42" spans="1:38" ht="90" x14ac:dyDescent="0.25">
      <c r="A42" s="16">
        <v>2023</v>
      </c>
      <c r="B42" s="17">
        <v>45108</v>
      </c>
      <c r="C42" s="17">
        <v>45199</v>
      </c>
      <c r="D42" s="16" t="s">
        <v>95</v>
      </c>
      <c r="E42" s="16" t="s">
        <v>95</v>
      </c>
      <c r="F42" s="16">
        <v>26</v>
      </c>
      <c r="G42" s="16" t="s">
        <v>125</v>
      </c>
      <c r="H42" s="16" t="s">
        <v>125</v>
      </c>
      <c r="I42" s="16" t="s">
        <v>126</v>
      </c>
      <c r="J42" s="16" t="s">
        <v>127</v>
      </c>
      <c r="K42" s="16" t="s">
        <v>128</v>
      </c>
      <c r="L42" s="16" t="s">
        <v>129</v>
      </c>
      <c r="M42" s="16" t="s">
        <v>110</v>
      </c>
      <c r="N42" s="16" t="s">
        <v>112</v>
      </c>
      <c r="O42" s="20" t="s">
        <v>171</v>
      </c>
      <c r="P42" s="16" t="s">
        <v>114</v>
      </c>
      <c r="Q42" s="16">
        <v>1</v>
      </c>
      <c r="R42" s="16">
        <v>150</v>
      </c>
      <c r="S42" s="16" t="s">
        <v>131</v>
      </c>
      <c r="T42" s="16" t="s">
        <v>132</v>
      </c>
      <c r="U42" s="16" t="s">
        <v>137</v>
      </c>
      <c r="V42" s="16" t="s">
        <v>131</v>
      </c>
      <c r="W42" s="16" t="s">
        <v>132</v>
      </c>
      <c r="X42" s="16" t="s">
        <v>137</v>
      </c>
      <c r="Y42" s="16" t="s">
        <v>171</v>
      </c>
      <c r="Z42" s="17">
        <v>45103</v>
      </c>
      <c r="AA42" s="17">
        <v>45103</v>
      </c>
      <c r="AB42" s="18">
        <v>35</v>
      </c>
      <c r="AC42" s="16">
        <v>150</v>
      </c>
      <c r="AD42" s="16">
        <v>0</v>
      </c>
      <c r="AE42" s="17">
        <v>45107</v>
      </c>
      <c r="AF42" s="18" t="s">
        <v>201</v>
      </c>
      <c r="AG42" s="18">
        <v>35</v>
      </c>
      <c r="AH42" s="19" t="s">
        <v>180</v>
      </c>
      <c r="AI42" s="16" t="s">
        <v>181</v>
      </c>
      <c r="AJ42" s="17">
        <v>45202</v>
      </c>
      <c r="AK42" s="17">
        <v>45199</v>
      </c>
      <c r="AL42" s="16"/>
    </row>
    <row r="43" spans="1:38" ht="90" x14ac:dyDescent="0.25">
      <c r="A43" s="16">
        <v>2023</v>
      </c>
      <c r="B43" s="17">
        <v>45108</v>
      </c>
      <c r="C43" s="17">
        <v>45199</v>
      </c>
      <c r="D43" s="16" t="s">
        <v>95</v>
      </c>
      <c r="E43" s="16" t="s">
        <v>95</v>
      </c>
      <c r="F43" s="16">
        <v>26</v>
      </c>
      <c r="G43" s="16" t="s">
        <v>125</v>
      </c>
      <c r="H43" s="16" t="s">
        <v>125</v>
      </c>
      <c r="I43" s="16" t="s">
        <v>126</v>
      </c>
      <c r="J43" s="16" t="s">
        <v>127</v>
      </c>
      <c r="K43" s="16" t="s">
        <v>128</v>
      </c>
      <c r="L43" s="16" t="s">
        <v>129</v>
      </c>
      <c r="M43" s="16" t="s">
        <v>110</v>
      </c>
      <c r="N43" s="16" t="s">
        <v>112</v>
      </c>
      <c r="O43" s="20" t="s">
        <v>171</v>
      </c>
      <c r="P43" s="16" t="s">
        <v>114</v>
      </c>
      <c r="Q43" s="16">
        <v>1</v>
      </c>
      <c r="R43" s="16">
        <v>40</v>
      </c>
      <c r="S43" s="16" t="s">
        <v>131</v>
      </c>
      <c r="T43" s="16" t="s">
        <v>132</v>
      </c>
      <c r="U43" s="16" t="s">
        <v>137</v>
      </c>
      <c r="V43" s="16" t="s">
        <v>131</v>
      </c>
      <c r="W43" s="16" t="s">
        <v>132</v>
      </c>
      <c r="X43" s="16" t="s">
        <v>137</v>
      </c>
      <c r="Y43" s="16" t="s">
        <v>171</v>
      </c>
      <c r="Z43" s="17">
        <v>45103</v>
      </c>
      <c r="AA43" s="17">
        <v>45103</v>
      </c>
      <c r="AB43" s="18">
        <v>36</v>
      </c>
      <c r="AC43" s="16">
        <v>40</v>
      </c>
      <c r="AD43" s="16">
        <v>0</v>
      </c>
      <c r="AE43" s="17">
        <v>45107</v>
      </c>
      <c r="AF43" s="18" t="s">
        <v>201</v>
      </c>
      <c r="AG43" s="18">
        <v>36</v>
      </c>
      <c r="AH43" s="19" t="s">
        <v>180</v>
      </c>
      <c r="AI43" s="16" t="s">
        <v>181</v>
      </c>
      <c r="AJ43" s="17">
        <v>45202</v>
      </c>
      <c r="AK43" s="17">
        <v>45199</v>
      </c>
      <c r="AL43" s="16"/>
    </row>
    <row r="44" spans="1:38" ht="45" x14ac:dyDescent="0.25">
      <c r="A44" s="16">
        <v>2023</v>
      </c>
      <c r="B44" s="17">
        <v>45108</v>
      </c>
      <c r="C44" s="17">
        <v>45199</v>
      </c>
      <c r="D44" s="16" t="s">
        <v>95</v>
      </c>
      <c r="E44" s="16" t="s">
        <v>95</v>
      </c>
      <c r="F44" s="16">
        <v>26</v>
      </c>
      <c r="G44" s="16" t="s">
        <v>125</v>
      </c>
      <c r="H44" s="16" t="s">
        <v>125</v>
      </c>
      <c r="I44" s="16" t="s">
        <v>126</v>
      </c>
      <c r="J44" s="16" t="s">
        <v>127</v>
      </c>
      <c r="K44" s="16" t="s">
        <v>128</v>
      </c>
      <c r="L44" s="16" t="s">
        <v>129</v>
      </c>
      <c r="M44" s="16" t="s">
        <v>110</v>
      </c>
      <c r="N44" s="16" t="s">
        <v>112</v>
      </c>
      <c r="O44" s="20" t="s">
        <v>172</v>
      </c>
      <c r="P44" s="16" t="s">
        <v>114</v>
      </c>
      <c r="Q44" s="16">
        <v>1</v>
      </c>
      <c r="R44" s="16">
        <v>40</v>
      </c>
      <c r="S44" s="16" t="s">
        <v>131</v>
      </c>
      <c r="T44" s="16" t="s">
        <v>132</v>
      </c>
      <c r="U44" s="16" t="s">
        <v>173</v>
      </c>
      <c r="V44" s="16" t="s">
        <v>131</v>
      </c>
      <c r="W44" s="16" t="s">
        <v>132</v>
      </c>
      <c r="X44" s="16" t="s">
        <v>173</v>
      </c>
      <c r="Y44" s="16" t="s">
        <v>172</v>
      </c>
      <c r="Z44" s="17">
        <v>45107</v>
      </c>
      <c r="AA44" s="17">
        <v>45107</v>
      </c>
      <c r="AB44" s="18">
        <v>37</v>
      </c>
      <c r="AC44" s="16">
        <v>40</v>
      </c>
      <c r="AD44" s="16">
        <v>0</v>
      </c>
      <c r="AE44" s="17">
        <v>45110</v>
      </c>
      <c r="AF44" s="18" t="s">
        <v>202</v>
      </c>
      <c r="AG44" s="18">
        <v>37</v>
      </c>
      <c r="AH44" s="19" t="s">
        <v>180</v>
      </c>
      <c r="AI44" s="16" t="s">
        <v>181</v>
      </c>
      <c r="AJ44" s="17">
        <v>45202</v>
      </c>
      <c r="AK44" s="17">
        <v>45199</v>
      </c>
      <c r="AL44" s="16"/>
    </row>
    <row r="45" spans="1:38" ht="45" x14ac:dyDescent="0.25">
      <c r="A45" s="16">
        <v>2023</v>
      </c>
      <c r="B45" s="17">
        <v>45108</v>
      </c>
      <c r="C45" s="17">
        <v>45199</v>
      </c>
      <c r="D45" s="16" t="s">
        <v>95</v>
      </c>
      <c r="E45" s="16" t="s">
        <v>95</v>
      </c>
      <c r="F45" s="16">
        <v>26</v>
      </c>
      <c r="G45" s="16" t="s">
        <v>125</v>
      </c>
      <c r="H45" s="16" t="s">
        <v>125</v>
      </c>
      <c r="I45" s="16" t="s">
        <v>126</v>
      </c>
      <c r="J45" s="16" t="s">
        <v>127</v>
      </c>
      <c r="K45" s="16" t="s">
        <v>128</v>
      </c>
      <c r="L45" s="16" t="s">
        <v>129</v>
      </c>
      <c r="M45" s="16" t="s">
        <v>110</v>
      </c>
      <c r="N45" s="16" t="s">
        <v>112</v>
      </c>
      <c r="O45" s="20" t="s">
        <v>174</v>
      </c>
      <c r="P45" s="16" t="s">
        <v>114</v>
      </c>
      <c r="Q45" s="16">
        <v>1</v>
      </c>
      <c r="R45" s="16">
        <v>69.91</v>
      </c>
      <c r="S45" s="16" t="s">
        <v>131</v>
      </c>
      <c r="T45" s="16" t="s">
        <v>132</v>
      </c>
      <c r="U45" s="16" t="s">
        <v>133</v>
      </c>
      <c r="V45" s="16" t="s">
        <v>131</v>
      </c>
      <c r="W45" s="16" t="s">
        <v>132</v>
      </c>
      <c r="X45" s="16" t="s">
        <v>133</v>
      </c>
      <c r="Y45" s="16" t="s">
        <v>174</v>
      </c>
      <c r="Z45" s="17">
        <v>45113</v>
      </c>
      <c r="AA45" s="17">
        <v>45113</v>
      </c>
      <c r="AB45" s="18">
        <v>38</v>
      </c>
      <c r="AC45" s="16">
        <v>69.91</v>
      </c>
      <c r="AD45" s="16">
        <v>0</v>
      </c>
      <c r="AE45" s="17">
        <v>45125</v>
      </c>
      <c r="AF45" s="18" t="s">
        <v>182</v>
      </c>
      <c r="AG45" s="18">
        <v>38</v>
      </c>
      <c r="AH45" s="19" t="s">
        <v>180</v>
      </c>
      <c r="AI45" s="16" t="s">
        <v>181</v>
      </c>
      <c r="AJ45" s="17">
        <v>45202</v>
      </c>
      <c r="AK45" s="17">
        <v>45199</v>
      </c>
      <c r="AL45" s="16"/>
    </row>
    <row r="46" spans="1:38" ht="105" x14ac:dyDescent="0.25">
      <c r="A46" s="16">
        <v>2023</v>
      </c>
      <c r="B46" s="17">
        <v>45108</v>
      </c>
      <c r="C46" s="17">
        <v>45199</v>
      </c>
      <c r="D46" s="16" t="s">
        <v>95</v>
      </c>
      <c r="E46" s="16" t="s">
        <v>95</v>
      </c>
      <c r="F46" s="16">
        <v>9</v>
      </c>
      <c r="G46" s="16" t="s">
        <v>151</v>
      </c>
      <c r="H46" s="16" t="s">
        <v>151</v>
      </c>
      <c r="I46" s="16" t="s">
        <v>126</v>
      </c>
      <c r="J46" s="16" t="s">
        <v>152</v>
      </c>
      <c r="K46" s="16" t="s">
        <v>153</v>
      </c>
      <c r="L46" s="16" t="s">
        <v>129</v>
      </c>
      <c r="M46" s="16" t="s">
        <v>111</v>
      </c>
      <c r="N46" s="16" t="s">
        <v>112</v>
      </c>
      <c r="O46" s="20" t="s">
        <v>175</v>
      </c>
      <c r="P46" s="16" t="s">
        <v>114</v>
      </c>
      <c r="Q46" s="16">
        <v>1</v>
      </c>
      <c r="R46" s="16">
        <v>63</v>
      </c>
      <c r="S46" s="16" t="s">
        <v>131</v>
      </c>
      <c r="T46" s="16" t="s">
        <v>132</v>
      </c>
      <c r="U46" s="16" t="s">
        <v>176</v>
      </c>
      <c r="V46" s="16" t="s">
        <v>131</v>
      </c>
      <c r="W46" s="16" t="s">
        <v>132</v>
      </c>
      <c r="X46" s="16" t="s">
        <v>137</v>
      </c>
      <c r="Y46" s="16" t="s">
        <v>175</v>
      </c>
      <c r="Z46" s="17">
        <v>45103</v>
      </c>
      <c r="AA46" s="17">
        <v>45103</v>
      </c>
      <c r="AB46" s="18">
        <v>39</v>
      </c>
      <c r="AC46" s="16">
        <v>63</v>
      </c>
      <c r="AD46" s="16">
        <v>0</v>
      </c>
      <c r="AE46" s="17">
        <v>45105</v>
      </c>
      <c r="AF46" s="18" t="s">
        <v>203</v>
      </c>
      <c r="AG46" s="18">
        <v>39</v>
      </c>
      <c r="AH46" s="19" t="s">
        <v>180</v>
      </c>
      <c r="AI46" s="16" t="s">
        <v>181</v>
      </c>
      <c r="AJ46" s="17">
        <v>45202</v>
      </c>
      <c r="AK46" s="17">
        <v>45199</v>
      </c>
      <c r="AL46" s="16"/>
    </row>
    <row r="47" spans="1:38" ht="105" x14ac:dyDescent="0.25">
      <c r="A47" s="16">
        <v>2023</v>
      </c>
      <c r="B47" s="17">
        <v>45108</v>
      </c>
      <c r="C47" s="17">
        <v>45199</v>
      </c>
      <c r="D47" s="16" t="s">
        <v>95</v>
      </c>
      <c r="E47" s="16" t="s">
        <v>95</v>
      </c>
      <c r="F47" s="16">
        <v>9</v>
      </c>
      <c r="G47" s="16" t="s">
        <v>151</v>
      </c>
      <c r="H47" s="16" t="s">
        <v>151</v>
      </c>
      <c r="I47" s="16" t="s">
        <v>126</v>
      </c>
      <c r="J47" s="16" t="s">
        <v>152</v>
      </c>
      <c r="K47" s="16" t="s">
        <v>153</v>
      </c>
      <c r="L47" s="16" t="s">
        <v>129</v>
      </c>
      <c r="M47" s="16" t="s">
        <v>111</v>
      </c>
      <c r="N47" s="16" t="s">
        <v>112</v>
      </c>
      <c r="O47" s="20" t="s">
        <v>175</v>
      </c>
      <c r="P47" s="16" t="s">
        <v>114</v>
      </c>
      <c r="Q47" s="16">
        <v>1</v>
      </c>
      <c r="R47" s="16">
        <v>20</v>
      </c>
      <c r="S47" s="16" t="s">
        <v>131</v>
      </c>
      <c r="T47" s="16" t="s">
        <v>132</v>
      </c>
      <c r="U47" s="16" t="s">
        <v>176</v>
      </c>
      <c r="V47" s="16" t="s">
        <v>131</v>
      </c>
      <c r="W47" s="16" t="s">
        <v>132</v>
      </c>
      <c r="X47" s="16" t="s">
        <v>137</v>
      </c>
      <c r="Y47" s="16" t="s">
        <v>175</v>
      </c>
      <c r="Z47" s="17">
        <v>45103</v>
      </c>
      <c r="AA47" s="17">
        <v>45103</v>
      </c>
      <c r="AB47" s="18">
        <v>40</v>
      </c>
      <c r="AC47" s="16">
        <v>20</v>
      </c>
      <c r="AD47" s="16">
        <v>0</v>
      </c>
      <c r="AE47" s="17">
        <v>45105</v>
      </c>
      <c r="AF47" s="18" t="s">
        <v>203</v>
      </c>
      <c r="AG47" s="18">
        <v>40</v>
      </c>
      <c r="AH47" s="19" t="s">
        <v>180</v>
      </c>
      <c r="AI47" s="16" t="s">
        <v>181</v>
      </c>
      <c r="AJ47" s="17">
        <v>45202</v>
      </c>
      <c r="AK47" s="17">
        <v>45199</v>
      </c>
      <c r="AL47" s="16"/>
    </row>
    <row r="48" spans="1:38" ht="75" x14ac:dyDescent="0.25">
      <c r="A48" s="16">
        <v>2023</v>
      </c>
      <c r="B48" s="17">
        <v>45108</v>
      </c>
      <c r="C48" s="17">
        <v>45199</v>
      </c>
      <c r="D48" s="16" t="s">
        <v>95</v>
      </c>
      <c r="E48" s="16" t="s">
        <v>95</v>
      </c>
      <c r="F48" s="16">
        <v>26</v>
      </c>
      <c r="G48" s="16" t="s">
        <v>125</v>
      </c>
      <c r="H48" s="16" t="s">
        <v>125</v>
      </c>
      <c r="I48" s="16" t="s">
        <v>126</v>
      </c>
      <c r="J48" s="16" t="s">
        <v>127</v>
      </c>
      <c r="K48" s="16" t="s">
        <v>128</v>
      </c>
      <c r="L48" s="16" t="s">
        <v>129</v>
      </c>
      <c r="M48" s="16" t="s">
        <v>110</v>
      </c>
      <c r="N48" s="16" t="s">
        <v>112</v>
      </c>
      <c r="O48" s="4" t="s">
        <v>177</v>
      </c>
      <c r="P48" s="16" t="s">
        <v>114</v>
      </c>
      <c r="Q48" s="16">
        <v>1</v>
      </c>
      <c r="R48" s="16">
        <v>232</v>
      </c>
      <c r="S48" s="16" t="s">
        <v>131</v>
      </c>
      <c r="T48" s="16" t="s">
        <v>132</v>
      </c>
      <c r="U48" s="16" t="s">
        <v>137</v>
      </c>
      <c r="V48" s="16" t="s">
        <v>131</v>
      </c>
      <c r="W48" s="16" t="s">
        <v>132</v>
      </c>
      <c r="X48" s="16" t="s">
        <v>137</v>
      </c>
      <c r="Y48" s="16" t="s">
        <v>177</v>
      </c>
      <c r="Z48" s="17">
        <v>45170</v>
      </c>
      <c r="AA48" s="17">
        <v>45170</v>
      </c>
      <c r="AB48" s="18">
        <v>41</v>
      </c>
      <c r="AC48" s="16">
        <v>232</v>
      </c>
      <c r="AD48" s="16">
        <v>0</v>
      </c>
      <c r="AE48" s="17">
        <v>45176</v>
      </c>
      <c r="AF48" s="18" t="s">
        <v>204</v>
      </c>
      <c r="AG48" s="18">
        <v>41</v>
      </c>
      <c r="AH48" s="19" t="s">
        <v>180</v>
      </c>
      <c r="AI48" s="16" t="s">
        <v>181</v>
      </c>
      <c r="AJ48" s="17">
        <v>45202</v>
      </c>
      <c r="AK48" s="17">
        <v>45199</v>
      </c>
      <c r="AL48" s="16"/>
    </row>
    <row r="49" spans="1:38" ht="45" x14ac:dyDescent="0.25">
      <c r="A49" s="16">
        <v>2023</v>
      </c>
      <c r="B49" s="17">
        <v>45108</v>
      </c>
      <c r="C49" s="17">
        <v>45199</v>
      </c>
      <c r="D49" s="16" t="s">
        <v>95</v>
      </c>
      <c r="E49" s="16" t="s">
        <v>95</v>
      </c>
      <c r="F49" s="16">
        <v>26</v>
      </c>
      <c r="G49" s="16" t="s">
        <v>125</v>
      </c>
      <c r="H49" s="16" t="s">
        <v>125</v>
      </c>
      <c r="I49" s="16" t="s">
        <v>126</v>
      </c>
      <c r="J49" s="16" t="s">
        <v>127</v>
      </c>
      <c r="K49" s="16" t="s">
        <v>128</v>
      </c>
      <c r="L49" s="16" t="s">
        <v>129</v>
      </c>
      <c r="M49" s="16" t="s">
        <v>110</v>
      </c>
      <c r="N49" s="16" t="s">
        <v>112</v>
      </c>
      <c r="O49" s="4" t="s">
        <v>156</v>
      </c>
      <c r="P49" s="16" t="s">
        <v>114</v>
      </c>
      <c r="Q49" s="16">
        <v>1</v>
      </c>
      <c r="R49" s="16">
        <v>1500</v>
      </c>
      <c r="S49" s="16" t="s">
        <v>131</v>
      </c>
      <c r="T49" s="16" t="s">
        <v>150</v>
      </c>
      <c r="U49" s="16" t="s">
        <v>149</v>
      </c>
      <c r="V49" s="16" t="s">
        <v>131</v>
      </c>
      <c r="W49" s="16" t="s">
        <v>150</v>
      </c>
      <c r="X49" s="16" t="s">
        <v>149</v>
      </c>
      <c r="Y49" s="16" t="s">
        <v>156</v>
      </c>
      <c r="Z49" s="17">
        <v>45199</v>
      </c>
      <c r="AA49" s="17">
        <v>45172</v>
      </c>
      <c r="AB49" s="18">
        <v>42</v>
      </c>
      <c r="AC49" s="16">
        <v>1500</v>
      </c>
      <c r="AD49" s="16">
        <v>0</v>
      </c>
      <c r="AE49" s="17">
        <v>45176</v>
      </c>
      <c r="AF49" s="18" t="s">
        <v>205</v>
      </c>
      <c r="AG49" s="18">
        <v>42</v>
      </c>
      <c r="AH49" s="19" t="s">
        <v>180</v>
      </c>
      <c r="AI49" s="16" t="s">
        <v>181</v>
      </c>
      <c r="AJ49" s="17">
        <v>45202</v>
      </c>
      <c r="AK49" s="17">
        <v>45199</v>
      </c>
      <c r="AL49" s="16"/>
    </row>
    <row r="50" spans="1:38" ht="45" x14ac:dyDescent="0.25">
      <c r="A50" s="16">
        <v>2023</v>
      </c>
      <c r="B50" s="17">
        <v>45108</v>
      </c>
      <c r="C50" s="17">
        <v>45199</v>
      </c>
      <c r="D50" s="16" t="s">
        <v>95</v>
      </c>
      <c r="E50" s="16" t="s">
        <v>95</v>
      </c>
      <c r="F50" s="16">
        <v>26</v>
      </c>
      <c r="G50" s="16" t="s">
        <v>125</v>
      </c>
      <c r="H50" s="16" t="s">
        <v>125</v>
      </c>
      <c r="I50" s="16" t="s">
        <v>126</v>
      </c>
      <c r="J50" s="16" t="s">
        <v>127</v>
      </c>
      <c r="K50" s="16" t="s">
        <v>128</v>
      </c>
      <c r="L50" s="16" t="s">
        <v>129</v>
      </c>
      <c r="M50" s="16" t="s">
        <v>110</v>
      </c>
      <c r="N50" s="16" t="s">
        <v>112</v>
      </c>
      <c r="O50" s="4" t="s">
        <v>157</v>
      </c>
      <c r="P50" s="16" t="s">
        <v>114</v>
      </c>
      <c r="Q50" s="16">
        <v>1</v>
      </c>
      <c r="R50" s="16">
        <v>999.57</v>
      </c>
      <c r="S50" s="16" t="s">
        <v>131</v>
      </c>
      <c r="T50" s="16" t="s">
        <v>155</v>
      </c>
      <c r="U50" s="16" t="s">
        <v>155</v>
      </c>
      <c r="V50" s="16" t="s">
        <v>131</v>
      </c>
      <c r="W50" s="16" t="s">
        <v>155</v>
      </c>
      <c r="X50" s="16" t="s">
        <v>155</v>
      </c>
      <c r="Y50" s="16" t="s">
        <v>157</v>
      </c>
      <c r="Z50" s="17">
        <v>45173</v>
      </c>
      <c r="AA50" s="17">
        <v>45174</v>
      </c>
      <c r="AB50" s="18">
        <v>43</v>
      </c>
      <c r="AC50" s="16">
        <v>999.57</v>
      </c>
      <c r="AD50" s="16">
        <v>0</v>
      </c>
      <c r="AE50" s="17">
        <v>45176</v>
      </c>
      <c r="AF50" s="18" t="s">
        <v>206</v>
      </c>
      <c r="AG50" s="18">
        <v>43</v>
      </c>
      <c r="AH50" s="19" t="s">
        <v>180</v>
      </c>
      <c r="AI50" s="16" t="s">
        <v>181</v>
      </c>
      <c r="AJ50" s="17">
        <v>45202</v>
      </c>
      <c r="AK50" s="17">
        <v>45199</v>
      </c>
      <c r="AL50" s="16"/>
    </row>
    <row r="51" spans="1:38" ht="30" x14ac:dyDescent="0.25">
      <c r="A51" s="16">
        <v>2023</v>
      </c>
      <c r="B51" s="17">
        <v>45108</v>
      </c>
      <c r="C51" s="17">
        <v>45199</v>
      </c>
      <c r="D51" s="16" t="s">
        <v>95</v>
      </c>
      <c r="E51" s="16" t="s">
        <v>95</v>
      </c>
      <c r="F51" s="16">
        <v>26</v>
      </c>
      <c r="G51" s="16" t="s">
        <v>125</v>
      </c>
      <c r="H51" s="16" t="s">
        <v>125</v>
      </c>
      <c r="I51" s="16" t="s">
        <v>126</v>
      </c>
      <c r="J51" s="16" t="s">
        <v>127</v>
      </c>
      <c r="K51" s="16" t="s">
        <v>128</v>
      </c>
      <c r="L51" s="16" t="s">
        <v>129</v>
      </c>
      <c r="M51" s="16" t="s">
        <v>110</v>
      </c>
      <c r="N51" s="16" t="s">
        <v>112</v>
      </c>
      <c r="O51" s="4" t="s">
        <v>179</v>
      </c>
      <c r="P51" s="16" t="s">
        <v>114</v>
      </c>
      <c r="Q51" s="16">
        <v>1</v>
      </c>
      <c r="R51" s="16">
        <v>1116</v>
      </c>
      <c r="S51" s="16" t="s">
        <v>131</v>
      </c>
      <c r="T51" s="16" t="s">
        <v>155</v>
      </c>
      <c r="U51" s="16" t="s">
        <v>155</v>
      </c>
      <c r="V51" s="16" t="s">
        <v>131</v>
      </c>
      <c r="W51" s="16" t="s">
        <v>155</v>
      </c>
      <c r="X51" s="16" t="s">
        <v>155</v>
      </c>
      <c r="Y51" s="16" t="s">
        <v>179</v>
      </c>
      <c r="Z51" s="17">
        <v>45186</v>
      </c>
      <c r="AA51" s="17">
        <v>45186</v>
      </c>
      <c r="AB51" s="18">
        <v>44</v>
      </c>
      <c r="AC51" s="16">
        <v>1116</v>
      </c>
      <c r="AD51" s="16">
        <v>0</v>
      </c>
      <c r="AE51" s="17">
        <v>45191</v>
      </c>
      <c r="AF51" s="18" t="s">
        <v>207</v>
      </c>
      <c r="AG51" s="18">
        <v>44</v>
      </c>
      <c r="AH51" s="19" t="s">
        <v>180</v>
      </c>
      <c r="AI51" s="16" t="s">
        <v>181</v>
      </c>
      <c r="AJ51" s="17">
        <v>45202</v>
      </c>
      <c r="AK51" s="17">
        <v>45199</v>
      </c>
      <c r="AL51" s="16"/>
    </row>
    <row r="52" spans="1:38" ht="30" x14ac:dyDescent="0.25">
      <c r="A52" s="16">
        <v>2023</v>
      </c>
      <c r="B52" s="17">
        <v>45108</v>
      </c>
      <c r="C52" s="17">
        <v>45199</v>
      </c>
      <c r="D52" s="16" t="s">
        <v>95</v>
      </c>
      <c r="E52" s="16" t="s">
        <v>95</v>
      </c>
      <c r="F52" s="16">
        <v>26</v>
      </c>
      <c r="G52" s="16" t="s">
        <v>125</v>
      </c>
      <c r="H52" s="16" t="s">
        <v>125</v>
      </c>
      <c r="I52" s="16" t="s">
        <v>126</v>
      </c>
      <c r="J52" s="16" t="s">
        <v>127</v>
      </c>
      <c r="K52" s="16" t="s">
        <v>128</v>
      </c>
      <c r="L52" s="16" t="s">
        <v>129</v>
      </c>
      <c r="M52" s="16" t="s">
        <v>110</v>
      </c>
      <c r="N52" s="16" t="s">
        <v>112</v>
      </c>
      <c r="O52" s="4" t="s">
        <v>178</v>
      </c>
      <c r="P52" s="16" t="s">
        <v>114</v>
      </c>
      <c r="Q52" s="16">
        <v>1</v>
      </c>
      <c r="R52" s="16">
        <v>1049</v>
      </c>
      <c r="S52" s="16" t="s">
        <v>131</v>
      </c>
      <c r="T52" s="16" t="s">
        <v>155</v>
      </c>
      <c r="U52" s="16" t="s">
        <v>155</v>
      </c>
      <c r="V52" s="16" t="s">
        <v>131</v>
      </c>
      <c r="W52" s="16" t="s">
        <v>155</v>
      </c>
      <c r="X52" s="16" t="s">
        <v>155</v>
      </c>
      <c r="Y52" s="16" t="s">
        <v>178</v>
      </c>
      <c r="Z52" s="17">
        <v>45189</v>
      </c>
      <c r="AA52" s="17">
        <v>45189</v>
      </c>
      <c r="AB52" s="18">
        <v>45</v>
      </c>
      <c r="AC52" s="16">
        <v>1049</v>
      </c>
      <c r="AD52" s="16">
        <v>0</v>
      </c>
      <c r="AE52" s="17">
        <v>45191</v>
      </c>
      <c r="AF52" s="18" t="s">
        <v>208</v>
      </c>
      <c r="AG52" s="18">
        <v>45</v>
      </c>
      <c r="AH52" s="19" t="s">
        <v>180</v>
      </c>
      <c r="AI52" s="16" t="s">
        <v>181</v>
      </c>
      <c r="AJ52" s="17">
        <v>45202</v>
      </c>
      <c r="AK52" s="17">
        <v>45199</v>
      </c>
      <c r="AL52" s="16"/>
    </row>
    <row r="53" spans="1:38" ht="75" x14ac:dyDescent="0.25">
      <c r="A53" s="16">
        <v>2023</v>
      </c>
      <c r="B53" s="17">
        <v>45108</v>
      </c>
      <c r="C53" s="17">
        <v>45199</v>
      </c>
      <c r="D53" s="16" t="s">
        <v>95</v>
      </c>
      <c r="E53" s="16" t="s">
        <v>95</v>
      </c>
      <c r="F53" s="16">
        <v>26</v>
      </c>
      <c r="G53" s="16" t="s">
        <v>125</v>
      </c>
      <c r="H53" s="16" t="s">
        <v>125</v>
      </c>
      <c r="I53" s="16" t="s">
        <v>126</v>
      </c>
      <c r="J53" s="16" t="s">
        <v>127</v>
      </c>
      <c r="K53" s="16" t="s">
        <v>128</v>
      </c>
      <c r="L53" s="16" t="s">
        <v>129</v>
      </c>
      <c r="M53" s="16" t="s">
        <v>110</v>
      </c>
      <c r="N53" s="16" t="s">
        <v>112</v>
      </c>
      <c r="O53" s="20" t="s">
        <v>177</v>
      </c>
      <c r="P53" s="16" t="s">
        <v>114</v>
      </c>
      <c r="Q53" s="16">
        <v>1</v>
      </c>
      <c r="R53" s="16">
        <v>399</v>
      </c>
      <c r="S53" s="16" t="s">
        <v>131</v>
      </c>
      <c r="T53" s="16" t="s">
        <v>132</v>
      </c>
      <c r="U53" s="16" t="s">
        <v>137</v>
      </c>
      <c r="V53" s="16" t="s">
        <v>131</v>
      </c>
      <c r="W53" s="16" t="s">
        <v>132</v>
      </c>
      <c r="X53" s="16" t="s">
        <v>137</v>
      </c>
      <c r="Y53" s="16" t="s">
        <v>177</v>
      </c>
      <c r="Z53" s="17">
        <v>45170</v>
      </c>
      <c r="AA53" s="17">
        <v>45170</v>
      </c>
      <c r="AB53" s="18">
        <v>46</v>
      </c>
      <c r="AC53" s="16">
        <v>399</v>
      </c>
      <c r="AD53" s="16">
        <v>0</v>
      </c>
      <c r="AE53" s="17">
        <v>45176</v>
      </c>
      <c r="AF53" s="18" t="s">
        <v>209</v>
      </c>
      <c r="AG53" s="18">
        <v>46</v>
      </c>
      <c r="AH53" s="19" t="s">
        <v>180</v>
      </c>
      <c r="AI53" s="16" t="s">
        <v>181</v>
      </c>
      <c r="AJ53" s="17">
        <v>45202</v>
      </c>
      <c r="AK53" s="17">
        <v>45199</v>
      </c>
      <c r="AL53" s="16"/>
    </row>
    <row r="54" spans="1:38" ht="45" x14ac:dyDescent="0.25">
      <c r="A54" s="16">
        <v>2023</v>
      </c>
      <c r="B54" s="17">
        <v>45108</v>
      </c>
      <c r="C54" s="17">
        <v>45199</v>
      </c>
      <c r="D54" s="16" t="s">
        <v>95</v>
      </c>
      <c r="E54" s="16" t="s">
        <v>95</v>
      </c>
      <c r="F54" s="16">
        <v>26</v>
      </c>
      <c r="G54" s="16" t="s">
        <v>125</v>
      </c>
      <c r="H54" s="16" t="s">
        <v>125</v>
      </c>
      <c r="I54" s="16" t="s">
        <v>126</v>
      </c>
      <c r="J54" s="16" t="s">
        <v>127</v>
      </c>
      <c r="K54" s="16" t="s">
        <v>128</v>
      </c>
      <c r="L54" s="16" t="s">
        <v>129</v>
      </c>
      <c r="M54" s="16" t="s">
        <v>110</v>
      </c>
      <c r="N54" s="16" t="s">
        <v>112</v>
      </c>
      <c r="O54" s="20" t="s">
        <v>156</v>
      </c>
      <c r="P54" s="16" t="s">
        <v>114</v>
      </c>
      <c r="Q54" s="16">
        <v>1</v>
      </c>
      <c r="R54" s="16">
        <v>40</v>
      </c>
      <c r="S54" s="16" t="s">
        <v>131</v>
      </c>
      <c r="T54" s="16" t="s">
        <v>150</v>
      </c>
      <c r="U54" s="16" t="s">
        <v>149</v>
      </c>
      <c r="V54" s="16" t="s">
        <v>131</v>
      </c>
      <c r="W54" s="16" t="s">
        <v>150</v>
      </c>
      <c r="X54" s="16" t="s">
        <v>149</v>
      </c>
      <c r="Y54" s="16" t="s">
        <v>156</v>
      </c>
      <c r="Z54" s="17">
        <v>45172</v>
      </c>
      <c r="AA54" s="17">
        <v>45172</v>
      </c>
      <c r="AB54" s="18">
        <v>47</v>
      </c>
      <c r="AC54" s="16">
        <v>40</v>
      </c>
      <c r="AD54" s="16">
        <v>0</v>
      </c>
      <c r="AE54" s="17">
        <v>45176</v>
      </c>
      <c r="AF54" s="18" t="s">
        <v>210</v>
      </c>
      <c r="AG54" s="18">
        <v>47</v>
      </c>
      <c r="AH54" s="19" t="s">
        <v>180</v>
      </c>
      <c r="AI54" s="16" t="s">
        <v>181</v>
      </c>
      <c r="AJ54" s="17">
        <v>45202</v>
      </c>
      <c r="AK54" s="17">
        <v>45199</v>
      </c>
      <c r="AL54" s="16"/>
    </row>
    <row r="55" spans="1:38" ht="45" x14ac:dyDescent="0.25">
      <c r="A55" s="16">
        <v>2023</v>
      </c>
      <c r="B55" s="17">
        <v>45108</v>
      </c>
      <c r="C55" s="17">
        <v>45199</v>
      </c>
      <c r="D55" s="16" t="s">
        <v>95</v>
      </c>
      <c r="E55" s="16" t="s">
        <v>95</v>
      </c>
      <c r="F55" s="16">
        <v>26</v>
      </c>
      <c r="G55" s="16" t="s">
        <v>125</v>
      </c>
      <c r="H55" s="16" t="s">
        <v>125</v>
      </c>
      <c r="I55" s="16" t="s">
        <v>126</v>
      </c>
      <c r="J55" s="16" t="s">
        <v>127</v>
      </c>
      <c r="K55" s="16" t="s">
        <v>128</v>
      </c>
      <c r="L55" s="16" t="s">
        <v>129</v>
      </c>
      <c r="M55" s="16" t="s">
        <v>110</v>
      </c>
      <c r="N55" s="16" t="s">
        <v>112</v>
      </c>
      <c r="O55" s="20" t="s">
        <v>157</v>
      </c>
      <c r="P55" s="16" t="s">
        <v>114</v>
      </c>
      <c r="Q55" s="16">
        <v>1</v>
      </c>
      <c r="R55" s="16">
        <v>90</v>
      </c>
      <c r="S55" s="16" t="s">
        <v>131</v>
      </c>
      <c r="T55" s="16" t="s">
        <v>155</v>
      </c>
      <c r="U55" s="16" t="s">
        <v>155</v>
      </c>
      <c r="V55" s="16" t="s">
        <v>131</v>
      </c>
      <c r="W55" s="16" t="s">
        <v>155</v>
      </c>
      <c r="X55" s="16" t="s">
        <v>155</v>
      </c>
      <c r="Y55" s="16" t="s">
        <v>157</v>
      </c>
      <c r="Z55" s="17">
        <v>45173</v>
      </c>
      <c r="AA55" s="17">
        <v>45174</v>
      </c>
      <c r="AB55" s="18">
        <v>48</v>
      </c>
      <c r="AC55" s="16">
        <v>90</v>
      </c>
      <c r="AD55" s="16">
        <v>0</v>
      </c>
      <c r="AE55" s="17">
        <v>45176</v>
      </c>
      <c r="AF55" s="18" t="s">
        <v>211</v>
      </c>
      <c r="AG55" s="18">
        <v>48</v>
      </c>
      <c r="AH55" s="19" t="s">
        <v>180</v>
      </c>
      <c r="AI55" s="16" t="s">
        <v>181</v>
      </c>
      <c r="AJ55" s="17">
        <v>45202</v>
      </c>
      <c r="AK55" s="17">
        <v>45199</v>
      </c>
      <c r="AL55" s="16"/>
    </row>
    <row r="56" spans="1:38" ht="45" x14ac:dyDescent="0.25">
      <c r="A56" s="16">
        <v>2023</v>
      </c>
      <c r="B56" s="17">
        <v>45108</v>
      </c>
      <c r="C56" s="17">
        <v>45199</v>
      </c>
      <c r="D56" s="16" t="s">
        <v>95</v>
      </c>
      <c r="E56" s="16" t="s">
        <v>95</v>
      </c>
      <c r="F56" s="16">
        <v>26</v>
      </c>
      <c r="G56" s="16" t="s">
        <v>125</v>
      </c>
      <c r="H56" s="16" t="s">
        <v>125</v>
      </c>
      <c r="I56" s="16" t="s">
        <v>126</v>
      </c>
      <c r="J56" s="16" t="s">
        <v>127</v>
      </c>
      <c r="K56" s="16" t="s">
        <v>128</v>
      </c>
      <c r="L56" s="16" t="s">
        <v>129</v>
      </c>
      <c r="M56" s="16" t="s">
        <v>110</v>
      </c>
      <c r="N56" s="16" t="s">
        <v>112</v>
      </c>
      <c r="O56" s="20" t="s">
        <v>157</v>
      </c>
      <c r="P56" s="16" t="s">
        <v>114</v>
      </c>
      <c r="Q56" s="16">
        <v>1</v>
      </c>
      <c r="R56" s="16">
        <v>75</v>
      </c>
      <c r="S56" s="16" t="s">
        <v>131</v>
      </c>
      <c r="T56" s="16" t="s">
        <v>155</v>
      </c>
      <c r="U56" s="16" t="s">
        <v>155</v>
      </c>
      <c r="V56" s="16" t="s">
        <v>131</v>
      </c>
      <c r="W56" s="16" t="s">
        <v>155</v>
      </c>
      <c r="X56" s="16" t="s">
        <v>155</v>
      </c>
      <c r="Y56" s="16" t="s">
        <v>157</v>
      </c>
      <c r="Z56" s="17">
        <v>45173</v>
      </c>
      <c r="AA56" s="17">
        <v>45174</v>
      </c>
      <c r="AB56" s="18">
        <v>49</v>
      </c>
      <c r="AC56" s="16">
        <v>75</v>
      </c>
      <c r="AD56" s="16">
        <v>0</v>
      </c>
      <c r="AE56" s="17">
        <v>45176</v>
      </c>
      <c r="AF56" s="18" t="s">
        <v>211</v>
      </c>
      <c r="AG56" s="18">
        <v>49</v>
      </c>
      <c r="AH56" s="19" t="s">
        <v>180</v>
      </c>
      <c r="AI56" s="16" t="s">
        <v>181</v>
      </c>
      <c r="AJ56" s="17">
        <v>45202</v>
      </c>
      <c r="AK56" s="17">
        <v>45199</v>
      </c>
      <c r="AL56" s="16"/>
    </row>
    <row r="57" spans="1:38" ht="45" x14ac:dyDescent="0.25">
      <c r="A57" s="16">
        <v>2023</v>
      </c>
      <c r="B57" s="17">
        <v>45108</v>
      </c>
      <c r="C57" s="17">
        <v>45199</v>
      </c>
      <c r="D57" s="16" t="s">
        <v>95</v>
      </c>
      <c r="E57" s="16" t="s">
        <v>95</v>
      </c>
      <c r="F57" s="16">
        <v>26</v>
      </c>
      <c r="G57" s="16" t="s">
        <v>125</v>
      </c>
      <c r="H57" s="16" t="s">
        <v>125</v>
      </c>
      <c r="I57" s="16" t="s">
        <v>126</v>
      </c>
      <c r="J57" s="16" t="s">
        <v>127</v>
      </c>
      <c r="K57" s="16" t="s">
        <v>128</v>
      </c>
      <c r="L57" s="16" t="s">
        <v>129</v>
      </c>
      <c r="M57" s="16" t="s">
        <v>110</v>
      </c>
      <c r="N57" s="16" t="s">
        <v>112</v>
      </c>
      <c r="O57" s="20" t="s">
        <v>157</v>
      </c>
      <c r="P57" s="16" t="s">
        <v>114</v>
      </c>
      <c r="Q57" s="16">
        <v>1</v>
      </c>
      <c r="R57" s="16">
        <v>100</v>
      </c>
      <c r="S57" s="16" t="s">
        <v>131</v>
      </c>
      <c r="T57" s="16" t="s">
        <v>155</v>
      </c>
      <c r="U57" s="16" t="s">
        <v>155</v>
      </c>
      <c r="V57" s="16" t="s">
        <v>131</v>
      </c>
      <c r="W57" s="16" t="s">
        <v>155</v>
      </c>
      <c r="X57" s="16" t="s">
        <v>155</v>
      </c>
      <c r="Y57" s="16" t="s">
        <v>157</v>
      </c>
      <c r="Z57" s="17">
        <v>45173</v>
      </c>
      <c r="AA57" s="17">
        <v>45174</v>
      </c>
      <c r="AB57" s="18">
        <v>50</v>
      </c>
      <c r="AC57" s="16">
        <v>100</v>
      </c>
      <c r="AD57" s="16">
        <v>0</v>
      </c>
      <c r="AE57" s="17">
        <v>45176</v>
      </c>
      <c r="AF57" s="18" t="s">
        <v>211</v>
      </c>
      <c r="AG57" s="18">
        <v>50</v>
      </c>
      <c r="AH57" s="19" t="s">
        <v>180</v>
      </c>
      <c r="AI57" s="16" t="s">
        <v>181</v>
      </c>
      <c r="AJ57" s="17">
        <v>45202</v>
      </c>
      <c r="AK57" s="17">
        <v>45199</v>
      </c>
      <c r="AL57" s="16"/>
    </row>
    <row r="58" spans="1:38" ht="30" x14ac:dyDescent="0.25">
      <c r="A58" s="16">
        <v>2023</v>
      </c>
      <c r="B58" s="17">
        <v>45108</v>
      </c>
      <c r="C58" s="17">
        <v>45199</v>
      </c>
      <c r="D58" s="16" t="s">
        <v>95</v>
      </c>
      <c r="E58" s="16" t="s">
        <v>95</v>
      </c>
      <c r="F58" s="16">
        <v>26</v>
      </c>
      <c r="G58" s="16" t="s">
        <v>125</v>
      </c>
      <c r="H58" s="16" t="s">
        <v>125</v>
      </c>
      <c r="I58" s="16" t="s">
        <v>126</v>
      </c>
      <c r="J58" s="16" t="s">
        <v>127</v>
      </c>
      <c r="K58" s="16" t="s">
        <v>128</v>
      </c>
      <c r="L58" s="16" t="s">
        <v>129</v>
      </c>
      <c r="M58" s="16" t="s">
        <v>110</v>
      </c>
      <c r="N58" s="16" t="s">
        <v>112</v>
      </c>
      <c r="O58" s="20" t="s">
        <v>178</v>
      </c>
      <c r="P58" s="16" t="s">
        <v>114</v>
      </c>
      <c r="Q58" s="16">
        <v>1</v>
      </c>
      <c r="R58" s="16">
        <v>40</v>
      </c>
      <c r="S58" s="16" t="s">
        <v>131</v>
      </c>
      <c r="T58" s="16" t="s">
        <v>155</v>
      </c>
      <c r="U58" s="16" t="s">
        <v>155</v>
      </c>
      <c r="V58" s="16" t="s">
        <v>131</v>
      </c>
      <c r="W58" s="16" t="s">
        <v>155</v>
      </c>
      <c r="X58" s="16" t="s">
        <v>155</v>
      </c>
      <c r="Y58" s="16" t="s">
        <v>178</v>
      </c>
      <c r="Z58" s="17">
        <v>45189</v>
      </c>
      <c r="AA58" s="17">
        <v>45189</v>
      </c>
      <c r="AB58" s="18">
        <v>51</v>
      </c>
      <c r="AC58" s="16">
        <v>40</v>
      </c>
      <c r="AD58" s="16">
        <v>0</v>
      </c>
      <c r="AE58" s="17">
        <v>45191</v>
      </c>
      <c r="AF58" s="18" t="s">
        <v>212</v>
      </c>
      <c r="AG58" s="18">
        <v>51</v>
      </c>
      <c r="AH58" s="19" t="s">
        <v>180</v>
      </c>
      <c r="AI58" s="16" t="s">
        <v>181</v>
      </c>
      <c r="AJ58" s="17">
        <v>45202</v>
      </c>
      <c r="AK58" s="17">
        <v>45199</v>
      </c>
      <c r="AL58" s="16"/>
    </row>
    <row r="59" spans="1:38" ht="105" x14ac:dyDescent="0.25">
      <c r="A59" s="5">
        <v>2023</v>
      </c>
      <c r="B59" s="6">
        <v>45108</v>
      </c>
      <c r="C59" s="6">
        <v>45199</v>
      </c>
      <c r="D59" s="5" t="s">
        <v>95</v>
      </c>
      <c r="E59" s="5" t="s">
        <v>95</v>
      </c>
      <c r="F59" s="5">
        <v>2</v>
      </c>
      <c r="G59" s="5" t="s">
        <v>255</v>
      </c>
      <c r="H59" s="5" t="s">
        <v>256</v>
      </c>
      <c r="I59" s="5" t="s">
        <v>257</v>
      </c>
      <c r="J59" s="5" t="s">
        <v>258</v>
      </c>
      <c r="K59" s="5" t="s">
        <v>259</v>
      </c>
      <c r="L59" s="5" t="s">
        <v>260</v>
      </c>
      <c r="M59" s="5" t="s">
        <v>111</v>
      </c>
      <c r="N59" s="5" t="s">
        <v>112</v>
      </c>
      <c r="O59" s="7" t="s">
        <v>261</v>
      </c>
      <c r="P59" s="5" t="s">
        <v>114</v>
      </c>
      <c r="Q59" s="5">
        <v>1</v>
      </c>
      <c r="R59" s="5">
        <v>1000</v>
      </c>
      <c r="S59" s="5" t="s">
        <v>131</v>
      </c>
      <c r="T59" s="5" t="s">
        <v>132</v>
      </c>
      <c r="U59" s="5" t="s">
        <v>262</v>
      </c>
      <c r="V59" s="5" t="s">
        <v>131</v>
      </c>
      <c r="W59" s="5" t="s">
        <v>132</v>
      </c>
      <c r="X59" s="5" t="s">
        <v>132</v>
      </c>
      <c r="Y59" s="7" t="s">
        <v>261</v>
      </c>
      <c r="Z59" s="6">
        <v>45108</v>
      </c>
      <c r="AA59" s="6">
        <v>45169</v>
      </c>
      <c r="AB59" s="8">
        <v>52</v>
      </c>
      <c r="AC59" s="5">
        <v>1000</v>
      </c>
      <c r="AD59" s="5">
        <v>0</v>
      </c>
      <c r="AE59" s="6">
        <v>45169</v>
      </c>
      <c r="AF59" s="8" t="s">
        <v>263</v>
      </c>
      <c r="AG59" s="8">
        <v>52</v>
      </c>
      <c r="AH59" s="8" t="s">
        <v>180</v>
      </c>
      <c r="AI59" s="5" t="s">
        <v>264</v>
      </c>
      <c r="AJ59" s="6">
        <v>45202</v>
      </c>
      <c r="AK59" s="6">
        <v>45199</v>
      </c>
      <c r="AL59" s="16"/>
    </row>
    <row r="60" spans="1:38" ht="90" x14ac:dyDescent="0.25">
      <c r="A60" s="5">
        <v>2023</v>
      </c>
      <c r="B60" s="6">
        <v>45108</v>
      </c>
      <c r="C60" s="6">
        <v>45199</v>
      </c>
      <c r="D60" s="5" t="s">
        <v>95</v>
      </c>
      <c r="E60" s="5" t="s">
        <v>95</v>
      </c>
      <c r="F60" s="5">
        <v>8</v>
      </c>
      <c r="G60" s="5" t="s">
        <v>265</v>
      </c>
      <c r="H60" s="5" t="s">
        <v>256</v>
      </c>
      <c r="I60" s="5" t="s">
        <v>257</v>
      </c>
      <c r="J60" s="5" t="s">
        <v>266</v>
      </c>
      <c r="K60" s="5" t="s">
        <v>267</v>
      </c>
      <c r="L60" s="5" t="s">
        <v>268</v>
      </c>
      <c r="M60" s="5" t="s">
        <v>111</v>
      </c>
      <c r="N60" s="5" t="s">
        <v>112</v>
      </c>
      <c r="O60" s="7" t="s">
        <v>269</v>
      </c>
      <c r="P60" s="5" t="s">
        <v>114</v>
      </c>
      <c r="Q60" s="5">
        <v>1</v>
      </c>
      <c r="R60" s="5">
        <v>40</v>
      </c>
      <c r="S60" s="5" t="s">
        <v>131</v>
      </c>
      <c r="T60" s="5" t="s">
        <v>132</v>
      </c>
      <c r="U60" s="5" t="s">
        <v>262</v>
      </c>
      <c r="V60" s="5" t="s">
        <v>131</v>
      </c>
      <c r="W60" s="5" t="s">
        <v>132</v>
      </c>
      <c r="X60" s="5" t="s">
        <v>132</v>
      </c>
      <c r="Y60" s="7" t="s">
        <v>269</v>
      </c>
      <c r="Z60" s="6">
        <v>45162</v>
      </c>
      <c r="AA60" s="6">
        <v>45162</v>
      </c>
      <c r="AB60" s="8">
        <v>53</v>
      </c>
      <c r="AC60" s="5">
        <v>40</v>
      </c>
      <c r="AD60" s="5">
        <v>0</v>
      </c>
      <c r="AE60" s="6">
        <v>45162</v>
      </c>
      <c r="AF60" s="8" t="s">
        <v>270</v>
      </c>
      <c r="AG60" s="8">
        <v>53</v>
      </c>
      <c r="AH60" s="8" t="s">
        <v>180</v>
      </c>
      <c r="AI60" s="5" t="s">
        <v>264</v>
      </c>
      <c r="AJ60" s="6">
        <v>45202</v>
      </c>
      <c r="AK60" s="6">
        <v>45199</v>
      </c>
      <c r="AL60" s="16"/>
    </row>
    <row r="61" spans="1:38" ht="105" x14ac:dyDescent="0.25">
      <c r="A61" s="5">
        <v>2023</v>
      </c>
      <c r="B61" s="6">
        <v>45108</v>
      </c>
      <c r="C61" s="6">
        <v>45199</v>
      </c>
      <c r="D61" s="5" t="s">
        <v>95</v>
      </c>
      <c r="E61" s="5" t="s">
        <v>95</v>
      </c>
      <c r="F61" s="5">
        <v>2</v>
      </c>
      <c r="G61" s="5" t="s">
        <v>255</v>
      </c>
      <c r="H61" s="5" t="s">
        <v>256</v>
      </c>
      <c r="I61" s="5" t="s">
        <v>257</v>
      </c>
      <c r="J61" s="5" t="s">
        <v>258</v>
      </c>
      <c r="K61" s="5" t="s">
        <v>259</v>
      </c>
      <c r="L61" s="5" t="s">
        <v>260</v>
      </c>
      <c r="M61" s="5" t="s">
        <v>111</v>
      </c>
      <c r="N61" s="5" t="s">
        <v>112</v>
      </c>
      <c r="O61" s="7" t="s">
        <v>271</v>
      </c>
      <c r="P61" s="5" t="s">
        <v>114</v>
      </c>
      <c r="Q61" s="5">
        <v>2</v>
      </c>
      <c r="R61" s="5">
        <v>55</v>
      </c>
      <c r="S61" s="5" t="s">
        <v>131</v>
      </c>
      <c r="T61" s="5" t="s">
        <v>132</v>
      </c>
      <c r="U61" s="5" t="s">
        <v>262</v>
      </c>
      <c r="V61" s="5" t="s">
        <v>131</v>
      </c>
      <c r="W61" s="5" t="s">
        <v>132</v>
      </c>
      <c r="X61" s="5" t="s">
        <v>132</v>
      </c>
      <c r="Y61" s="7" t="s">
        <v>271</v>
      </c>
      <c r="Z61" s="6">
        <v>45163</v>
      </c>
      <c r="AA61" s="6">
        <v>45163</v>
      </c>
      <c r="AB61" s="8">
        <v>54</v>
      </c>
      <c r="AC61" s="5">
        <v>55</v>
      </c>
      <c r="AD61" s="5">
        <v>0</v>
      </c>
      <c r="AE61" s="6">
        <v>45163</v>
      </c>
      <c r="AF61" s="8" t="s">
        <v>272</v>
      </c>
      <c r="AG61" s="8">
        <v>54</v>
      </c>
      <c r="AH61" s="8" t="s">
        <v>180</v>
      </c>
      <c r="AI61" s="5" t="s">
        <v>264</v>
      </c>
      <c r="AJ61" s="6">
        <v>45202</v>
      </c>
      <c r="AK61" s="6">
        <v>45199</v>
      </c>
      <c r="AL61" s="16"/>
    </row>
    <row r="62" spans="1:38" ht="105" x14ac:dyDescent="0.25">
      <c r="A62" s="5">
        <v>2023</v>
      </c>
      <c r="B62" s="6">
        <v>45108</v>
      </c>
      <c r="C62" s="6">
        <v>45199</v>
      </c>
      <c r="D62" s="5" t="s">
        <v>95</v>
      </c>
      <c r="E62" s="5" t="s">
        <v>95</v>
      </c>
      <c r="F62" s="5">
        <v>2</v>
      </c>
      <c r="G62" s="5" t="s">
        <v>255</v>
      </c>
      <c r="H62" s="5" t="s">
        <v>256</v>
      </c>
      <c r="I62" s="5" t="s">
        <v>257</v>
      </c>
      <c r="J62" s="5" t="s">
        <v>258</v>
      </c>
      <c r="K62" s="5" t="s">
        <v>259</v>
      </c>
      <c r="L62" s="5" t="s">
        <v>260</v>
      </c>
      <c r="M62" s="5" t="s">
        <v>111</v>
      </c>
      <c r="N62" s="5" t="s">
        <v>112</v>
      </c>
      <c r="O62" s="7" t="s">
        <v>273</v>
      </c>
      <c r="P62" s="5" t="s">
        <v>114</v>
      </c>
      <c r="Q62" s="5">
        <v>2</v>
      </c>
      <c r="R62" s="5">
        <v>40</v>
      </c>
      <c r="S62" s="5" t="s">
        <v>131</v>
      </c>
      <c r="T62" s="5" t="s">
        <v>132</v>
      </c>
      <c r="U62" s="5" t="s">
        <v>262</v>
      </c>
      <c r="V62" s="5" t="s">
        <v>131</v>
      </c>
      <c r="W62" s="5" t="s">
        <v>132</v>
      </c>
      <c r="X62" s="5" t="s">
        <v>132</v>
      </c>
      <c r="Y62" s="7" t="s">
        <v>273</v>
      </c>
      <c r="Z62" s="6">
        <v>45166</v>
      </c>
      <c r="AA62" s="6">
        <v>45166</v>
      </c>
      <c r="AB62" s="8">
        <v>55</v>
      </c>
      <c r="AC62" s="5">
        <v>40</v>
      </c>
      <c r="AD62" s="5">
        <v>0</v>
      </c>
      <c r="AE62" s="6">
        <v>45166</v>
      </c>
      <c r="AF62" s="8" t="s">
        <v>274</v>
      </c>
      <c r="AG62" s="8">
        <v>55</v>
      </c>
      <c r="AH62" s="8" t="s">
        <v>180</v>
      </c>
      <c r="AI62" s="5" t="s">
        <v>264</v>
      </c>
      <c r="AJ62" s="6">
        <v>45202</v>
      </c>
      <c r="AK62" s="6">
        <v>45199</v>
      </c>
      <c r="AL62" s="16"/>
    </row>
    <row r="63" spans="1:38" ht="90" x14ac:dyDescent="0.25">
      <c r="A63" s="5">
        <v>2023</v>
      </c>
      <c r="B63" s="6">
        <v>45108</v>
      </c>
      <c r="C63" s="6">
        <v>45199</v>
      </c>
      <c r="D63" s="5" t="s">
        <v>95</v>
      </c>
      <c r="E63" s="5" t="s">
        <v>95</v>
      </c>
      <c r="F63" s="5">
        <v>2</v>
      </c>
      <c r="G63" s="5" t="s">
        <v>255</v>
      </c>
      <c r="H63" s="5" t="s">
        <v>256</v>
      </c>
      <c r="I63" s="5" t="s">
        <v>257</v>
      </c>
      <c r="J63" s="5" t="s">
        <v>258</v>
      </c>
      <c r="K63" s="5" t="s">
        <v>259</v>
      </c>
      <c r="L63" s="5" t="s">
        <v>260</v>
      </c>
      <c r="M63" s="5" t="s">
        <v>111</v>
      </c>
      <c r="N63" s="5" t="s">
        <v>112</v>
      </c>
      <c r="O63" s="7" t="s">
        <v>275</v>
      </c>
      <c r="P63" s="5" t="s">
        <v>114</v>
      </c>
      <c r="Q63" s="5">
        <v>1</v>
      </c>
      <c r="R63" s="5">
        <v>20</v>
      </c>
      <c r="S63" s="5" t="s">
        <v>131</v>
      </c>
      <c r="T63" s="5" t="s">
        <v>132</v>
      </c>
      <c r="U63" s="5" t="s">
        <v>262</v>
      </c>
      <c r="V63" s="5" t="s">
        <v>131</v>
      </c>
      <c r="W63" s="5" t="s">
        <v>132</v>
      </c>
      <c r="X63" s="5" t="s">
        <v>132</v>
      </c>
      <c r="Y63" s="7" t="s">
        <v>275</v>
      </c>
      <c r="Z63" s="6">
        <v>45168</v>
      </c>
      <c r="AA63" s="6">
        <v>45168</v>
      </c>
      <c r="AB63" s="8">
        <v>56</v>
      </c>
      <c r="AC63" s="5">
        <v>20</v>
      </c>
      <c r="AD63" s="5">
        <v>0</v>
      </c>
      <c r="AE63" s="6">
        <v>45168</v>
      </c>
      <c r="AF63" s="8" t="s">
        <v>276</v>
      </c>
      <c r="AG63" s="8">
        <v>56</v>
      </c>
      <c r="AH63" s="8" t="s">
        <v>180</v>
      </c>
      <c r="AI63" s="5" t="s">
        <v>264</v>
      </c>
      <c r="AJ63" s="6">
        <v>45202</v>
      </c>
      <c r="AK63" s="6">
        <v>45199</v>
      </c>
      <c r="AL63" s="16"/>
    </row>
    <row r="64" spans="1:38" ht="105" x14ac:dyDescent="0.25">
      <c r="A64" s="5">
        <v>2023</v>
      </c>
      <c r="B64" s="6">
        <v>45108</v>
      </c>
      <c r="C64" s="6">
        <v>45199</v>
      </c>
      <c r="D64" s="5" t="s">
        <v>95</v>
      </c>
      <c r="E64" s="5" t="s">
        <v>95</v>
      </c>
      <c r="F64" s="5">
        <v>2</v>
      </c>
      <c r="G64" s="5" t="s">
        <v>255</v>
      </c>
      <c r="H64" s="5" t="s">
        <v>256</v>
      </c>
      <c r="I64" s="5" t="s">
        <v>257</v>
      </c>
      <c r="J64" s="5" t="s">
        <v>258</v>
      </c>
      <c r="K64" s="5" t="s">
        <v>259</v>
      </c>
      <c r="L64" s="5" t="s">
        <v>260</v>
      </c>
      <c r="M64" s="5" t="s">
        <v>111</v>
      </c>
      <c r="N64" s="5" t="s">
        <v>112</v>
      </c>
      <c r="O64" s="7" t="s">
        <v>261</v>
      </c>
      <c r="P64" s="5" t="s">
        <v>114</v>
      </c>
      <c r="Q64" s="5">
        <v>1</v>
      </c>
      <c r="R64" s="5">
        <v>1000</v>
      </c>
      <c r="S64" s="5" t="s">
        <v>131</v>
      </c>
      <c r="T64" s="5" t="s">
        <v>132</v>
      </c>
      <c r="U64" s="5" t="s">
        <v>262</v>
      </c>
      <c r="V64" s="5" t="s">
        <v>131</v>
      </c>
      <c r="W64" s="5" t="s">
        <v>132</v>
      </c>
      <c r="X64" s="5" t="s">
        <v>132</v>
      </c>
      <c r="Y64" s="7" t="s">
        <v>277</v>
      </c>
      <c r="Z64" s="6">
        <v>45170</v>
      </c>
      <c r="AA64" s="6">
        <v>45199</v>
      </c>
      <c r="AB64" s="8">
        <v>57</v>
      </c>
      <c r="AC64" s="5">
        <v>1000</v>
      </c>
      <c r="AD64" s="5">
        <v>0</v>
      </c>
      <c r="AE64" s="6">
        <v>45198</v>
      </c>
      <c r="AF64" s="8" t="s">
        <v>278</v>
      </c>
      <c r="AG64" s="8">
        <v>57</v>
      </c>
      <c r="AH64" s="8" t="s">
        <v>180</v>
      </c>
      <c r="AI64" s="5" t="s">
        <v>264</v>
      </c>
      <c r="AJ64" s="6">
        <v>45202</v>
      </c>
      <c r="AK64" s="6">
        <v>45199</v>
      </c>
      <c r="AL64" s="16"/>
    </row>
    <row r="65" spans="1:38" ht="90" x14ac:dyDescent="0.25">
      <c r="A65" s="5">
        <v>2023</v>
      </c>
      <c r="B65" s="6">
        <v>45108</v>
      </c>
      <c r="C65" s="6">
        <v>45199</v>
      </c>
      <c r="D65" s="5" t="s">
        <v>95</v>
      </c>
      <c r="E65" s="5" t="s">
        <v>95</v>
      </c>
      <c r="F65" s="5">
        <v>5</v>
      </c>
      <c r="G65" s="5" t="s">
        <v>279</v>
      </c>
      <c r="H65" s="5" t="s">
        <v>256</v>
      </c>
      <c r="I65" s="5" t="s">
        <v>257</v>
      </c>
      <c r="J65" s="5" t="s">
        <v>280</v>
      </c>
      <c r="K65" s="5" t="s">
        <v>281</v>
      </c>
      <c r="L65" s="5" t="s">
        <v>282</v>
      </c>
      <c r="M65" s="5" t="s">
        <v>110</v>
      </c>
      <c r="N65" s="5" t="s">
        <v>112</v>
      </c>
      <c r="O65" s="7" t="s">
        <v>283</v>
      </c>
      <c r="P65" s="5" t="s">
        <v>114</v>
      </c>
      <c r="Q65" s="5">
        <v>1</v>
      </c>
      <c r="R65" s="5">
        <v>20</v>
      </c>
      <c r="S65" s="5" t="s">
        <v>131</v>
      </c>
      <c r="T65" s="5" t="s">
        <v>132</v>
      </c>
      <c r="U65" s="5" t="s">
        <v>262</v>
      </c>
      <c r="V65" s="5" t="s">
        <v>131</v>
      </c>
      <c r="W65" s="5" t="s">
        <v>132</v>
      </c>
      <c r="X65" s="5" t="s">
        <v>132</v>
      </c>
      <c r="Y65" s="7" t="s">
        <v>283</v>
      </c>
      <c r="Z65" s="6">
        <v>45173</v>
      </c>
      <c r="AA65" s="6">
        <v>45173</v>
      </c>
      <c r="AB65" s="8">
        <v>58</v>
      </c>
      <c r="AC65" s="5">
        <v>20</v>
      </c>
      <c r="AD65" s="5">
        <v>0</v>
      </c>
      <c r="AE65" s="6">
        <v>45173</v>
      </c>
      <c r="AF65" s="8" t="s">
        <v>284</v>
      </c>
      <c r="AG65" s="8">
        <v>58</v>
      </c>
      <c r="AH65" s="8" t="s">
        <v>180</v>
      </c>
      <c r="AI65" s="5" t="s">
        <v>264</v>
      </c>
      <c r="AJ65" s="6">
        <v>45202</v>
      </c>
      <c r="AK65" s="6">
        <v>45199</v>
      </c>
      <c r="AL65" s="16"/>
    </row>
    <row r="66" spans="1:38" ht="90" x14ac:dyDescent="0.25">
      <c r="A66" s="5">
        <v>2023</v>
      </c>
      <c r="B66" s="6">
        <v>45108</v>
      </c>
      <c r="C66" s="6">
        <v>45199</v>
      </c>
      <c r="D66" s="5" t="s">
        <v>95</v>
      </c>
      <c r="E66" s="5" t="s">
        <v>95</v>
      </c>
      <c r="F66" s="5">
        <v>5</v>
      </c>
      <c r="G66" s="5" t="s">
        <v>279</v>
      </c>
      <c r="H66" s="5" t="s">
        <v>256</v>
      </c>
      <c r="I66" s="5" t="s">
        <v>257</v>
      </c>
      <c r="J66" s="5" t="s">
        <v>280</v>
      </c>
      <c r="K66" s="5" t="s">
        <v>281</v>
      </c>
      <c r="L66" s="5" t="s">
        <v>282</v>
      </c>
      <c r="M66" s="5" t="s">
        <v>110</v>
      </c>
      <c r="N66" s="5" t="s">
        <v>112</v>
      </c>
      <c r="O66" s="7" t="s">
        <v>283</v>
      </c>
      <c r="P66" s="5" t="s">
        <v>114</v>
      </c>
      <c r="Q66" s="5">
        <v>1</v>
      </c>
      <c r="R66" s="5">
        <v>20</v>
      </c>
      <c r="S66" s="5" t="s">
        <v>131</v>
      </c>
      <c r="T66" s="5" t="s">
        <v>132</v>
      </c>
      <c r="U66" s="5" t="s">
        <v>262</v>
      </c>
      <c r="V66" s="5" t="s">
        <v>131</v>
      </c>
      <c r="W66" s="5" t="s">
        <v>132</v>
      </c>
      <c r="X66" s="5" t="s">
        <v>132</v>
      </c>
      <c r="Y66" s="7" t="s">
        <v>283</v>
      </c>
      <c r="Z66" s="6">
        <v>45180</v>
      </c>
      <c r="AA66" s="6">
        <v>45180</v>
      </c>
      <c r="AB66" s="8">
        <v>59</v>
      </c>
      <c r="AC66" s="5">
        <v>20</v>
      </c>
      <c r="AD66" s="5">
        <v>0</v>
      </c>
      <c r="AE66" s="6">
        <v>45180</v>
      </c>
      <c r="AF66" s="8" t="s">
        <v>285</v>
      </c>
      <c r="AG66" s="8">
        <v>59</v>
      </c>
      <c r="AH66" s="8" t="s">
        <v>180</v>
      </c>
      <c r="AI66" s="5" t="s">
        <v>264</v>
      </c>
      <c r="AJ66" s="6">
        <v>45202</v>
      </c>
      <c r="AK66" s="6">
        <v>45199</v>
      </c>
      <c r="AL66" s="16"/>
    </row>
    <row r="67" spans="1:38" ht="90" x14ac:dyDescent="0.25">
      <c r="A67" s="5">
        <v>2023</v>
      </c>
      <c r="B67" s="6">
        <v>45108</v>
      </c>
      <c r="C67" s="6">
        <v>45199</v>
      </c>
      <c r="D67" s="5" t="s">
        <v>95</v>
      </c>
      <c r="E67" s="5" t="s">
        <v>95</v>
      </c>
      <c r="F67" s="5">
        <v>8</v>
      </c>
      <c r="G67" s="5" t="s">
        <v>265</v>
      </c>
      <c r="H67" s="5" t="s">
        <v>256</v>
      </c>
      <c r="I67" s="5" t="s">
        <v>257</v>
      </c>
      <c r="J67" s="5" t="s">
        <v>266</v>
      </c>
      <c r="K67" s="5" t="s">
        <v>267</v>
      </c>
      <c r="L67" s="5" t="s">
        <v>268</v>
      </c>
      <c r="M67" s="5" t="s">
        <v>111</v>
      </c>
      <c r="N67" s="5" t="s">
        <v>112</v>
      </c>
      <c r="O67" s="7" t="s">
        <v>286</v>
      </c>
      <c r="P67" s="5" t="s">
        <v>114</v>
      </c>
      <c r="Q67" s="5">
        <v>1</v>
      </c>
      <c r="R67" s="5">
        <v>20</v>
      </c>
      <c r="S67" s="5" t="s">
        <v>131</v>
      </c>
      <c r="T67" s="5" t="s">
        <v>132</v>
      </c>
      <c r="U67" s="5" t="s">
        <v>262</v>
      </c>
      <c r="V67" s="5" t="s">
        <v>131</v>
      </c>
      <c r="W67" s="5" t="s">
        <v>132</v>
      </c>
      <c r="X67" s="5" t="s">
        <v>132</v>
      </c>
      <c r="Y67" s="7" t="s">
        <v>286</v>
      </c>
      <c r="Z67" s="6">
        <v>45181</v>
      </c>
      <c r="AA67" s="6">
        <v>45181</v>
      </c>
      <c r="AB67" s="8">
        <v>60</v>
      </c>
      <c r="AC67" s="5">
        <v>20</v>
      </c>
      <c r="AD67" s="5">
        <v>0</v>
      </c>
      <c r="AE67" s="6">
        <v>45181</v>
      </c>
      <c r="AF67" s="8" t="s">
        <v>287</v>
      </c>
      <c r="AG67" s="8">
        <v>60</v>
      </c>
      <c r="AH67" s="8" t="s">
        <v>180</v>
      </c>
      <c r="AI67" s="5" t="s">
        <v>264</v>
      </c>
      <c r="AJ67" s="6">
        <v>45202</v>
      </c>
      <c r="AK67" s="6">
        <v>45199</v>
      </c>
      <c r="AL67" s="16"/>
    </row>
    <row r="68" spans="1:38" ht="90" x14ac:dyDescent="0.25">
      <c r="A68" s="5">
        <v>2023</v>
      </c>
      <c r="B68" s="6">
        <v>45108</v>
      </c>
      <c r="C68" s="6">
        <v>45199</v>
      </c>
      <c r="D68" s="5" t="s">
        <v>95</v>
      </c>
      <c r="E68" s="5" t="s">
        <v>95</v>
      </c>
      <c r="F68" s="5">
        <v>5</v>
      </c>
      <c r="G68" s="5" t="s">
        <v>279</v>
      </c>
      <c r="H68" s="5" t="s">
        <v>256</v>
      </c>
      <c r="I68" s="5" t="s">
        <v>257</v>
      </c>
      <c r="J68" s="5" t="s">
        <v>280</v>
      </c>
      <c r="K68" s="5" t="s">
        <v>281</v>
      </c>
      <c r="L68" s="5" t="s">
        <v>282</v>
      </c>
      <c r="M68" s="5" t="s">
        <v>110</v>
      </c>
      <c r="N68" s="5" t="s">
        <v>112</v>
      </c>
      <c r="O68" s="7" t="s">
        <v>288</v>
      </c>
      <c r="P68" s="5" t="s">
        <v>114</v>
      </c>
      <c r="Q68" s="5">
        <v>1</v>
      </c>
      <c r="R68" s="5">
        <v>20</v>
      </c>
      <c r="S68" s="5" t="s">
        <v>131</v>
      </c>
      <c r="T68" s="5" t="s">
        <v>132</v>
      </c>
      <c r="U68" s="5" t="s">
        <v>262</v>
      </c>
      <c r="V68" s="5" t="s">
        <v>131</v>
      </c>
      <c r="W68" s="5" t="s">
        <v>132</v>
      </c>
      <c r="X68" s="5" t="s">
        <v>132</v>
      </c>
      <c r="Y68" s="7" t="s">
        <v>288</v>
      </c>
      <c r="Z68" s="6">
        <v>45190</v>
      </c>
      <c r="AA68" s="6">
        <v>45190</v>
      </c>
      <c r="AB68" s="8">
        <v>61</v>
      </c>
      <c r="AC68" s="5">
        <v>20</v>
      </c>
      <c r="AD68" s="5">
        <v>0</v>
      </c>
      <c r="AE68" s="6">
        <v>45190</v>
      </c>
      <c r="AF68" s="8" t="s">
        <v>289</v>
      </c>
      <c r="AG68" s="8">
        <v>61</v>
      </c>
      <c r="AH68" s="8" t="s">
        <v>180</v>
      </c>
      <c r="AI68" s="5" t="s">
        <v>264</v>
      </c>
      <c r="AJ68" s="6">
        <v>45202</v>
      </c>
      <c r="AK68" s="6">
        <v>45199</v>
      </c>
      <c r="AL68" s="16"/>
    </row>
    <row r="69" spans="1:38" ht="90" x14ac:dyDescent="0.25">
      <c r="A69" s="5">
        <v>2023</v>
      </c>
      <c r="B69" s="6">
        <v>45108</v>
      </c>
      <c r="C69" s="6">
        <v>45199</v>
      </c>
      <c r="D69" s="5" t="s">
        <v>95</v>
      </c>
      <c r="E69" s="5" t="s">
        <v>95</v>
      </c>
      <c r="F69" s="5">
        <v>2</v>
      </c>
      <c r="G69" s="5" t="s">
        <v>255</v>
      </c>
      <c r="H69" s="5" t="s">
        <v>256</v>
      </c>
      <c r="I69" s="5" t="s">
        <v>257</v>
      </c>
      <c r="J69" s="5" t="s">
        <v>258</v>
      </c>
      <c r="K69" s="5" t="s">
        <v>259</v>
      </c>
      <c r="L69" s="5" t="s">
        <v>260</v>
      </c>
      <c r="M69" s="5" t="s">
        <v>111</v>
      </c>
      <c r="N69" s="5" t="s">
        <v>112</v>
      </c>
      <c r="O69" s="7" t="s">
        <v>290</v>
      </c>
      <c r="P69" s="5" t="s">
        <v>114</v>
      </c>
      <c r="Q69" s="5">
        <v>2</v>
      </c>
      <c r="R69" s="5">
        <v>55</v>
      </c>
      <c r="S69" s="5" t="s">
        <v>131</v>
      </c>
      <c r="T69" s="5" t="s">
        <v>132</v>
      </c>
      <c r="U69" s="5" t="s">
        <v>262</v>
      </c>
      <c r="V69" s="5" t="s">
        <v>131</v>
      </c>
      <c r="W69" s="5" t="s">
        <v>132</v>
      </c>
      <c r="X69" s="5" t="s">
        <v>132</v>
      </c>
      <c r="Y69" s="7" t="s">
        <v>290</v>
      </c>
      <c r="Z69" s="6">
        <v>45198</v>
      </c>
      <c r="AA69" s="6">
        <v>45198</v>
      </c>
      <c r="AB69" s="8">
        <v>62</v>
      </c>
      <c r="AC69" s="5">
        <v>55</v>
      </c>
      <c r="AD69" s="5">
        <v>0</v>
      </c>
      <c r="AE69" s="6">
        <v>45198</v>
      </c>
      <c r="AF69" s="8" t="s">
        <v>291</v>
      </c>
      <c r="AG69" s="8">
        <v>62</v>
      </c>
      <c r="AH69" s="8" t="s">
        <v>180</v>
      </c>
      <c r="AI69" s="5" t="s">
        <v>264</v>
      </c>
      <c r="AJ69" s="6">
        <v>45202</v>
      </c>
      <c r="AK69" s="6">
        <v>45199</v>
      </c>
      <c r="AL69" s="16"/>
    </row>
    <row r="70" spans="1:38" x14ac:dyDescent="0.25">
      <c r="A70" s="21">
        <v>2023</v>
      </c>
      <c r="B70" s="22">
        <v>45108</v>
      </c>
      <c r="C70" s="22">
        <v>45199</v>
      </c>
      <c r="D70" s="21" t="s">
        <v>95</v>
      </c>
      <c r="E70" s="21" t="s">
        <v>95</v>
      </c>
      <c r="F70" s="21">
        <v>2</v>
      </c>
      <c r="G70" s="21" t="s">
        <v>300</v>
      </c>
      <c r="H70" s="21" t="s">
        <v>301</v>
      </c>
      <c r="I70" s="21" t="s">
        <v>302</v>
      </c>
      <c r="J70" s="21" t="s">
        <v>303</v>
      </c>
      <c r="K70" s="21" t="s">
        <v>304</v>
      </c>
      <c r="L70" s="21" t="s">
        <v>305</v>
      </c>
      <c r="M70" s="21" t="s">
        <v>110</v>
      </c>
      <c r="N70" s="21" t="s">
        <v>112</v>
      </c>
      <c r="O70" s="21" t="s">
        <v>306</v>
      </c>
      <c r="P70" s="21" t="s">
        <v>114</v>
      </c>
      <c r="Q70" s="21">
        <v>0</v>
      </c>
      <c r="R70" s="21">
        <v>63</v>
      </c>
      <c r="S70" s="21" t="s">
        <v>131</v>
      </c>
      <c r="T70" s="21" t="s">
        <v>132</v>
      </c>
      <c r="U70" s="21" t="s">
        <v>262</v>
      </c>
      <c r="V70" s="21" t="s">
        <v>131</v>
      </c>
      <c r="W70" s="21" t="s">
        <v>132</v>
      </c>
      <c r="X70" s="21" t="s">
        <v>132</v>
      </c>
      <c r="Y70" s="21" t="s">
        <v>307</v>
      </c>
      <c r="Z70" s="22">
        <v>45169</v>
      </c>
      <c r="AA70" s="22">
        <v>45169</v>
      </c>
      <c r="AB70" s="23">
        <v>63</v>
      </c>
      <c r="AC70" s="21">
        <v>63</v>
      </c>
      <c r="AD70" s="21">
        <v>0</v>
      </c>
      <c r="AE70" s="22">
        <v>45170</v>
      </c>
      <c r="AF70" s="24" t="s">
        <v>308</v>
      </c>
      <c r="AG70" s="23">
        <v>63</v>
      </c>
      <c r="AH70" s="24" t="s">
        <v>180</v>
      </c>
      <c r="AI70" s="21" t="s">
        <v>309</v>
      </c>
      <c r="AJ70" s="22">
        <v>45202</v>
      </c>
      <c r="AK70" s="22">
        <v>45199</v>
      </c>
      <c r="AL70" s="21"/>
    </row>
    <row r="71" spans="1:38" x14ac:dyDescent="0.25">
      <c r="A71" s="21">
        <v>2023</v>
      </c>
      <c r="B71" s="22">
        <v>45108</v>
      </c>
      <c r="C71" s="22">
        <v>45199</v>
      </c>
      <c r="D71" s="21" t="s">
        <v>95</v>
      </c>
      <c r="E71" s="21" t="s">
        <v>95</v>
      </c>
      <c r="F71" s="21">
        <v>2</v>
      </c>
      <c r="G71" s="21" t="s">
        <v>300</v>
      </c>
      <c r="H71" s="21" t="s">
        <v>301</v>
      </c>
      <c r="I71" s="21" t="s">
        <v>302</v>
      </c>
      <c r="J71" s="21" t="s">
        <v>303</v>
      </c>
      <c r="K71" s="21" t="s">
        <v>304</v>
      </c>
      <c r="L71" s="21" t="s">
        <v>305</v>
      </c>
      <c r="M71" s="21" t="s">
        <v>110</v>
      </c>
      <c r="N71" s="21" t="s">
        <v>112</v>
      </c>
      <c r="O71" s="21" t="s">
        <v>306</v>
      </c>
      <c r="P71" s="21" t="s">
        <v>114</v>
      </c>
      <c r="Q71" s="21">
        <v>0</v>
      </c>
      <c r="R71" s="21">
        <v>20</v>
      </c>
      <c r="S71" s="21" t="s">
        <v>131</v>
      </c>
      <c r="T71" s="21" t="s">
        <v>132</v>
      </c>
      <c r="U71" s="21" t="s">
        <v>262</v>
      </c>
      <c r="V71" s="21" t="s">
        <v>131</v>
      </c>
      <c r="W71" s="21" t="s">
        <v>132</v>
      </c>
      <c r="X71" s="21" t="s">
        <v>132</v>
      </c>
      <c r="Y71" s="21" t="s">
        <v>307</v>
      </c>
      <c r="Z71" s="22">
        <v>45169</v>
      </c>
      <c r="AA71" s="22">
        <v>45169</v>
      </c>
      <c r="AB71" s="23">
        <v>64</v>
      </c>
      <c r="AC71" s="21">
        <v>20</v>
      </c>
      <c r="AD71" s="21">
        <v>0</v>
      </c>
      <c r="AE71" s="22">
        <v>45170</v>
      </c>
      <c r="AF71" s="24" t="s">
        <v>308</v>
      </c>
      <c r="AG71" s="23">
        <v>64</v>
      </c>
      <c r="AH71" s="24" t="s">
        <v>180</v>
      </c>
      <c r="AI71" s="21" t="s">
        <v>309</v>
      </c>
      <c r="AJ71" s="22">
        <v>45202</v>
      </c>
      <c r="AK71" s="22">
        <v>45199</v>
      </c>
      <c r="AL71" s="21"/>
    </row>
    <row r="72" spans="1:38" x14ac:dyDescent="0.25">
      <c r="A72" s="21">
        <v>2023</v>
      </c>
      <c r="B72" s="22">
        <v>45108</v>
      </c>
      <c r="C72" s="22">
        <v>45199</v>
      </c>
      <c r="D72" s="21" t="s">
        <v>95</v>
      </c>
      <c r="E72" s="21" t="s">
        <v>95</v>
      </c>
      <c r="F72" s="21">
        <v>2</v>
      </c>
      <c r="G72" s="21" t="s">
        <v>300</v>
      </c>
      <c r="H72" s="21" t="s">
        <v>301</v>
      </c>
      <c r="I72" s="21" t="s">
        <v>302</v>
      </c>
      <c r="J72" s="21" t="s">
        <v>303</v>
      </c>
      <c r="K72" s="21" t="s">
        <v>304</v>
      </c>
      <c r="L72" s="21" t="s">
        <v>305</v>
      </c>
      <c r="M72" s="21" t="s">
        <v>110</v>
      </c>
      <c r="N72" s="21" t="s">
        <v>112</v>
      </c>
      <c r="O72" s="21" t="s">
        <v>306</v>
      </c>
      <c r="P72" s="21" t="s">
        <v>114</v>
      </c>
      <c r="Q72" s="21">
        <v>0</v>
      </c>
      <c r="R72" s="21">
        <v>35</v>
      </c>
      <c r="S72" s="21" t="s">
        <v>131</v>
      </c>
      <c r="T72" s="21" t="s">
        <v>132</v>
      </c>
      <c r="U72" s="21" t="s">
        <v>262</v>
      </c>
      <c r="V72" s="21" t="s">
        <v>131</v>
      </c>
      <c r="W72" s="21" t="s">
        <v>132</v>
      </c>
      <c r="X72" s="21" t="s">
        <v>132</v>
      </c>
      <c r="Y72" s="21" t="s">
        <v>307</v>
      </c>
      <c r="Z72" s="22">
        <v>45169</v>
      </c>
      <c r="AA72" s="22">
        <v>45169</v>
      </c>
      <c r="AB72" s="23">
        <v>65</v>
      </c>
      <c r="AC72" s="21">
        <v>35</v>
      </c>
      <c r="AD72" s="21">
        <v>0</v>
      </c>
      <c r="AE72" s="22">
        <v>45170</v>
      </c>
      <c r="AF72" s="24" t="s">
        <v>308</v>
      </c>
      <c r="AG72" s="23">
        <v>65</v>
      </c>
      <c r="AH72" s="24" t="s">
        <v>180</v>
      </c>
      <c r="AI72" s="21" t="s">
        <v>309</v>
      </c>
      <c r="AJ72" s="22">
        <v>45202</v>
      </c>
      <c r="AK72" s="22">
        <v>45199</v>
      </c>
      <c r="AL72" s="21"/>
    </row>
    <row r="73" spans="1:38" x14ac:dyDescent="0.25">
      <c r="A73" s="21">
        <v>2023</v>
      </c>
      <c r="B73" s="22">
        <v>45108</v>
      </c>
      <c r="C73" s="22">
        <v>45199</v>
      </c>
      <c r="D73" s="21" t="s">
        <v>95</v>
      </c>
      <c r="E73" s="21" t="s">
        <v>95</v>
      </c>
      <c r="F73" s="21">
        <v>2</v>
      </c>
      <c r="G73" s="21" t="s">
        <v>300</v>
      </c>
      <c r="H73" s="21" t="s">
        <v>301</v>
      </c>
      <c r="I73" s="21" t="s">
        <v>302</v>
      </c>
      <c r="J73" s="21" t="s">
        <v>303</v>
      </c>
      <c r="K73" s="21" t="s">
        <v>304</v>
      </c>
      <c r="L73" s="21" t="s">
        <v>305</v>
      </c>
      <c r="M73" s="21" t="s">
        <v>110</v>
      </c>
      <c r="N73" s="21" t="s">
        <v>112</v>
      </c>
      <c r="O73" s="21" t="s">
        <v>306</v>
      </c>
      <c r="P73" s="21" t="s">
        <v>114</v>
      </c>
      <c r="Q73" s="21">
        <v>0</v>
      </c>
      <c r="R73" s="21">
        <v>35</v>
      </c>
      <c r="S73" s="21" t="s">
        <v>131</v>
      </c>
      <c r="T73" s="21" t="s">
        <v>132</v>
      </c>
      <c r="U73" s="21" t="s">
        <v>262</v>
      </c>
      <c r="V73" s="21" t="s">
        <v>131</v>
      </c>
      <c r="W73" s="21" t="s">
        <v>132</v>
      </c>
      <c r="X73" s="21" t="s">
        <v>132</v>
      </c>
      <c r="Y73" s="21" t="s">
        <v>307</v>
      </c>
      <c r="Z73" s="22">
        <v>45169</v>
      </c>
      <c r="AA73" s="22">
        <v>45169</v>
      </c>
      <c r="AB73" s="23">
        <v>66</v>
      </c>
      <c r="AC73" s="21">
        <v>35</v>
      </c>
      <c r="AD73" s="21">
        <v>0</v>
      </c>
      <c r="AE73" s="22">
        <v>45170</v>
      </c>
      <c r="AF73" s="24" t="s">
        <v>308</v>
      </c>
      <c r="AG73" s="23">
        <v>66</v>
      </c>
      <c r="AH73" s="24" t="s">
        <v>180</v>
      </c>
      <c r="AI73" s="21" t="s">
        <v>309</v>
      </c>
      <c r="AJ73" s="22">
        <v>45202</v>
      </c>
      <c r="AK73" s="22">
        <v>45199</v>
      </c>
      <c r="AL73" s="21"/>
    </row>
    <row r="74" spans="1:38" x14ac:dyDescent="0.25">
      <c r="A74" s="21">
        <v>2023</v>
      </c>
      <c r="B74" s="22">
        <v>45108</v>
      </c>
      <c r="C74" s="22">
        <v>45199</v>
      </c>
      <c r="D74" s="21" t="s">
        <v>95</v>
      </c>
      <c r="E74" s="21" t="s">
        <v>95</v>
      </c>
      <c r="F74" s="21">
        <v>2</v>
      </c>
      <c r="G74" s="5" t="s">
        <v>300</v>
      </c>
      <c r="H74" s="21" t="s">
        <v>317</v>
      </c>
      <c r="I74" s="21" t="s">
        <v>317</v>
      </c>
      <c r="J74" s="21" t="s">
        <v>318</v>
      </c>
      <c r="K74" s="21" t="s">
        <v>319</v>
      </c>
      <c r="L74" s="21" t="s">
        <v>320</v>
      </c>
      <c r="M74" s="21" t="s">
        <v>110</v>
      </c>
      <c r="N74" s="21" t="s">
        <v>112</v>
      </c>
      <c r="O74" s="21" t="s">
        <v>321</v>
      </c>
      <c r="P74" s="21" t="s">
        <v>114</v>
      </c>
      <c r="Q74" s="21">
        <v>1</v>
      </c>
      <c r="R74" s="21">
        <v>345</v>
      </c>
      <c r="S74" s="21" t="s">
        <v>131</v>
      </c>
      <c r="T74" s="21" t="s">
        <v>132</v>
      </c>
      <c r="U74" s="21" t="s">
        <v>262</v>
      </c>
      <c r="V74" s="21" t="s">
        <v>131</v>
      </c>
      <c r="W74" s="21" t="s">
        <v>322</v>
      </c>
      <c r="X74" s="21" t="s">
        <v>322</v>
      </c>
      <c r="Y74" s="21" t="s">
        <v>323</v>
      </c>
      <c r="Z74" s="22">
        <v>45173</v>
      </c>
      <c r="AA74" s="22">
        <v>45174</v>
      </c>
      <c r="AB74" s="23">
        <v>67</v>
      </c>
      <c r="AC74" s="21">
        <v>345</v>
      </c>
      <c r="AD74" s="21">
        <v>0</v>
      </c>
      <c r="AE74" s="22">
        <v>45187</v>
      </c>
      <c r="AF74" s="24" t="s">
        <v>324</v>
      </c>
      <c r="AG74" s="21">
        <v>67</v>
      </c>
      <c r="AH74" s="24" t="s">
        <v>180</v>
      </c>
      <c r="AI74" s="21" t="s">
        <v>325</v>
      </c>
      <c r="AJ74" s="22">
        <v>45202</v>
      </c>
      <c r="AK74" s="22">
        <v>45199</v>
      </c>
      <c r="AL74" s="21" t="s">
        <v>326</v>
      </c>
    </row>
    <row r="75" spans="1:38" x14ac:dyDescent="0.25">
      <c r="A75" s="21">
        <v>2023</v>
      </c>
      <c r="B75" s="22">
        <v>45108</v>
      </c>
      <c r="C75" s="22">
        <v>45199</v>
      </c>
      <c r="D75" s="21" t="s">
        <v>95</v>
      </c>
      <c r="E75" s="21" t="s">
        <v>95</v>
      </c>
      <c r="F75" s="21">
        <v>4</v>
      </c>
      <c r="G75" s="5" t="s">
        <v>327</v>
      </c>
      <c r="H75" s="21" t="s">
        <v>328</v>
      </c>
      <c r="I75" s="21" t="s">
        <v>328</v>
      </c>
      <c r="J75" s="21" t="s">
        <v>329</v>
      </c>
      <c r="K75" s="21" t="s">
        <v>153</v>
      </c>
      <c r="L75" s="21" t="s">
        <v>129</v>
      </c>
      <c r="M75" s="21" t="s">
        <v>111</v>
      </c>
      <c r="N75" s="21" t="s">
        <v>112</v>
      </c>
      <c r="O75" s="21" t="s">
        <v>321</v>
      </c>
      <c r="P75" s="21" t="s">
        <v>114</v>
      </c>
      <c r="Q75" s="21">
        <v>1</v>
      </c>
      <c r="R75" s="21">
        <v>345</v>
      </c>
      <c r="S75" s="21" t="s">
        <v>131</v>
      </c>
      <c r="T75" s="21" t="s">
        <v>132</v>
      </c>
      <c r="U75" s="21" t="s">
        <v>262</v>
      </c>
      <c r="V75" s="21" t="s">
        <v>131</v>
      </c>
      <c r="W75" s="21" t="s">
        <v>322</v>
      </c>
      <c r="X75" s="21" t="s">
        <v>322</v>
      </c>
      <c r="Y75" s="21" t="s">
        <v>323</v>
      </c>
      <c r="Z75" s="22">
        <v>45173</v>
      </c>
      <c r="AA75" s="22">
        <v>45174</v>
      </c>
      <c r="AB75" s="23">
        <v>68</v>
      </c>
      <c r="AC75" s="21">
        <v>345</v>
      </c>
      <c r="AD75" s="21">
        <v>0</v>
      </c>
      <c r="AE75" s="22">
        <v>45187</v>
      </c>
      <c r="AF75" s="24" t="s">
        <v>324</v>
      </c>
      <c r="AG75" s="21">
        <v>68</v>
      </c>
      <c r="AH75" s="24" t="s">
        <v>180</v>
      </c>
      <c r="AI75" s="21" t="s">
        <v>325</v>
      </c>
      <c r="AJ75" s="22">
        <v>45202</v>
      </c>
      <c r="AK75" s="22">
        <v>45199</v>
      </c>
      <c r="AL75" s="21" t="s">
        <v>326</v>
      </c>
    </row>
    <row r="76" spans="1:38" x14ac:dyDescent="0.25">
      <c r="A76" s="21">
        <v>2023</v>
      </c>
      <c r="B76" s="22">
        <v>45108</v>
      </c>
      <c r="C76" s="22">
        <v>45199</v>
      </c>
      <c r="D76" s="21" t="s">
        <v>95</v>
      </c>
      <c r="E76" s="21" t="s">
        <v>95</v>
      </c>
      <c r="F76" s="21">
        <v>2</v>
      </c>
      <c r="G76" s="5" t="s">
        <v>300</v>
      </c>
      <c r="H76" s="21" t="s">
        <v>317</v>
      </c>
      <c r="I76" s="21" t="s">
        <v>317</v>
      </c>
      <c r="J76" s="21" t="s">
        <v>318</v>
      </c>
      <c r="K76" s="21" t="s">
        <v>319</v>
      </c>
      <c r="L76" s="21" t="s">
        <v>320</v>
      </c>
      <c r="M76" s="21" t="s">
        <v>110</v>
      </c>
      <c r="N76" s="21" t="s">
        <v>112</v>
      </c>
      <c r="O76" s="21" t="s">
        <v>321</v>
      </c>
      <c r="P76" s="21" t="s">
        <v>114</v>
      </c>
      <c r="Q76" s="21">
        <v>4</v>
      </c>
      <c r="R76" s="21">
        <v>1040</v>
      </c>
      <c r="S76" s="21" t="s">
        <v>131</v>
      </c>
      <c r="T76" s="21" t="s">
        <v>132</v>
      </c>
      <c r="U76" s="21" t="s">
        <v>262</v>
      </c>
      <c r="V76" s="21" t="s">
        <v>131</v>
      </c>
      <c r="W76" s="21" t="s">
        <v>322</v>
      </c>
      <c r="X76" s="21" t="s">
        <v>322</v>
      </c>
      <c r="Y76" s="21" t="s">
        <v>323</v>
      </c>
      <c r="Z76" s="22">
        <v>45173</v>
      </c>
      <c r="AA76" s="22">
        <v>45174</v>
      </c>
      <c r="AB76" s="23">
        <v>69</v>
      </c>
      <c r="AC76" s="21">
        <v>1040</v>
      </c>
      <c r="AD76" s="21">
        <v>0</v>
      </c>
      <c r="AE76" s="22">
        <v>45184</v>
      </c>
      <c r="AF76" s="24" t="s">
        <v>330</v>
      </c>
      <c r="AG76" s="21">
        <v>69</v>
      </c>
      <c r="AH76" s="24" t="s">
        <v>180</v>
      </c>
      <c r="AI76" s="21" t="s">
        <v>325</v>
      </c>
      <c r="AJ76" s="22">
        <v>45202</v>
      </c>
      <c r="AK76" s="22">
        <v>45199</v>
      </c>
      <c r="AL76" s="21" t="s">
        <v>331</v>
      </c>
    </row>
    <row r="77" spans="1:38" x14ac:dyDescent="0.25">
      <c r="A77" s="21">
        <v>2023</v>
      </c>
      <c r="B77" s="22">
        <v>45108</v>
      </c>
      <c r="C77" s="22">
        <v>45199</v>
      </c>
      <c r="D77" s="21" t="s">
        <v>95</v>
      </c>
      <c r="E77" s="21" t="s">
        <v>95</v>
      </c>
      <c r="F77" s="21">
        <v>2</v>
      </c>
      <c r="G77" s="5" t="s">
        <v>300</v>
      </c>
      <c r="H77" s="21" t="s">
        <v>317</v>
      </c>
      <c r="I77" s="21" t="s">
        <v>317</v>
      </c>
      <c r="J77" s="21" t="s">
        <v>318</v>
      </c>
      <c r="K77" s="21" t="s">
        <v>319</v>
      </c>
      <c r="L77" s="21" t="s">
        <v>320</v>
      </c>
      <c r="M77" s="21" t="s">
        <v>110</v>
      </c>
      <c r="N77" s="21" t="s">
        <v>112</v>
      </c>
      <c r="O77" s="21" t="s">
        <v>321</v>
      </c>
      <c r="P77" s="21" t="s">
        <v>114</v>
      </c>
      <c r="Q77" s="21">
        <v>1</v>
      </c>
      <c r="R77" s="21">
        <v>2629.85</v>
      </c>
      <c r="S77" s="21" t="s">
        <v>131</v>
      </c>
      <c r="T77" s="21" t="s">
        <v>132</v>
      </c>
      <c r="U77" s="21" t="s">
        <v>262</v>
      </c>
      <c r="V77" s="21" t="s">
        <v>131</v>
      </c>
      <c r="W77" s="21" t="s">
        <v>322</v>
      </c>
      <c r="X77" s="21" t="s">
        <v>322</v>
      </c>
      <c r="Y77" s="21" t="s">
        <v>323</v>
      </c>
      <c r="Z77" s="22">
        <v>45173</v>
      </c>
      <c r="AA77" s="22">
        <v>45174</v>
      </c>
      <c r="AB77" s="23">
        <v>70</v>
      </c>
      <c r="AC77" s="21">
        <v>2629.85</v>
      </c>
      <c r="AD77" s="21">
        <v>0</v>
      </c>
      <c r="AE77" s="22">
        <v>45184</v>
      </c>
      <c r="AF77" s="24" t="s">
        <v>330</v>
      </c>
      <c r="AG77" s="21">
        <v>70</v>
      </c>
      <c r="AH77" s="24" t="s">
        <v>180</v>
      </c>
      <c r="AI77" s="21" t="s">
        <v>325</v>
      </c>
      <c r="AJ77" s="22">
        <v>45202</v>
      </c>
      <c r="AK77" s="22">
        <v>45199</v>
      </c>
      <c r="AL77" s="21" t="s">
        <v>332</v>
      </c>
    </row>
    <row r="78" spans="1:38" x14ac:dyDescent="0.25">
      <c r="A78" s="21">
        <v>2023</v>
      </c>
      <c r="B78" s="22">
        <v>45108</v>
      </c>
      <c r="C78" s="22">
        <v>45199</v>
      </c>
      <c r="D78" s="21" t="s">
        <v>95</v>
      </c>
      <c r="E78" s="21" t="s">
        <v>95</v>
      </c>
      <c r="F78" s="21">
        <v>2</v>
      </c>
      <c r="G78" s="21" t="s">
        <v>335</v>
      </c>
      <c r="H78" s="21" t="s">
        <v>336</v>
      </c>
      <c r="I78" s="21" t="s">
        <v>337</v>
      </c>
      <c r="J78" s="21" t="s">
        <v>338</v>
      </c>
      <c r="K78" s="21" t="s">
        <v>339</v>
      </c>
      <c r="L78" s="21" t="s">
        <v>340</v>
      </c>
      <c r="M78" s="21" t="s">
        <v>111</v>
      </c>
      <c r="N78" s="21" t="s">
        <v>112</v>
      </c>
      <c r="O78" s="21" t="s">
        <v>341</v>
      </c>
      <c r="P78" s="21" t="s">
        <v>114</v>
      </c>
      <c r="Q78" s="21">
        <v>1</v>
      </c>
      <c r="R78" s="26">
        <v>222</v>
      </c>
      <c r="S78" s="21" t="s">
        <v>342</v>
      </c>
      <c r="T78" s="21" t="s">
        <v>342</v>
      </c>
      <c r="U78" s="21" t="s">
        <v>342</v>
      </c>
      <c r="V78" s="21" t="s">
        <v>342</v>
      </c>
      <c r="W78" s="21" t="s">
        <v>342</v>
      </c>
      <c r="X78" s="21" t="s">
        <v>342</v>
      </c>
      <c r="Y78" s="21" t="s">
        <v>341</v>
      </c>
      <c r="Z78" s="22">
        <v>45162</v>
      </c>
      <c r="AA78" s="22">
        <v>45162</v>
      </c>
      <c r="AB78" s="24">
        <v>71</v>
      </c>
      <c r="AC78" s="26">
        <v>300</v>
      </c>
      <c r="AD78" s="26">
        <v>78</v>
      </c>
      <c r="AE78" s="22">
        <v>45168</v>
      </c>
      <c r="AF78" s="27" t="s">
        <v>343</v>
      </c>
      <c r="AG78" s="27">
        <v>71</v>
      </c>
      <c r="AH78" s="19" t="s">
        <v>180</v>
      </c>
      <c r="AI78" s="21" t="s">
        <v>344</v>
      </c>
      <c r="AJ78" s="22">
        <v>45205</v>
      </c>
      <c r="AK78" s="22">
        <v>45199</v>
      </c>
      <c r="AL78" s="21"/>
    </row>
    <row r="79" spans="1:38" x14ac:dyDescent="0.25">
      <c r="A79" s="21">
        <v>2023</v>
      </c>
      <c r="B79" s="22">
        <v>45108</v>
      </c>
      <c r="C79" s="22">
        <v>45199</v>
      </c>
      <c r="D79" s="21" t="s">
        <v>95</v>
      </c>
      <c r="E79" s="21" t="s">
        <v>95</v>
      </c>
      <c r="F79" s="21">
        <v>2</v>
      </c>
      <c r="G79" s="21" t="s">
        <v>335</v>
      </c>
      <c r="H79" s="21" t="s">
        <v>336</v>
      </c>
      <c r="I79" s="21" t="s">
        <v>337</v>
      </c>
      <c r="J79" s="21" t="s">
        <v>338</v>
      </c>
      <c r="K79" s="21" t="s">
        <v>339</v>
      </c>
      <c r="L79" s="21" t="s">
        <v>340</v>
      </c>
      <c r="M79" s="21" t="s">
        <v>111</v>
      </c>
      <c r="N79" s="21" t="s">
        <v>112</v>
      </c>
      <c r="O79" s="21" t="s">
        <v>341</v>
      </c>
      <c r="P79" s="21" t="s">
        <v>114</v>
      </c>
      <c r="Q79" s="21">
        <v>1</v>
      </c>
      <c r="R79" s="26">
        <v>40</v>
      </c>
      <c r="S79" s="21" t="s">
        <v>342</v>
      </c>
      <c r="T79" s="21" t="s">
        <v>342</v>
      </c>
      <c r="U79" s="21" t="s">
        <v>342</v>
      </c>
      <c r="V79" s="21" t="s">
        <v>342</v>
      </c>
      <c r="W79" s="21" t="s">
        <v>342</v>
      </c>
      <c r="X79" s="21" t="s">
        <v>342</v>
      </c>
      <c r="Y79" s="21" t="s">
        <v>341</v>
      </c>
      <c r="Z79" s="22">
        <v>45162</v>
      </c>
      <c r="AA79" s="22">
        <v>45162</v>
      </c>
      <c r="AB79" s="24">
        <v>72</v>
      </c>
      <c r="AC79" s="26">
        <v>300</v>
      </c>
      <c r="AD79" s="26">
        <v>260</v>
      </c>
      <c r="AE79" s="22">
        <v>45168</v>
      </c>
      <c r="AF79" s="27" t="s">
        <v>343</v>
      </c>
      <c r="AG79" s="27">
        <v>72</v>
      </c>
      <c r="AH79" s="19" t="s">
        <v>180</v>
      </c>
      <c r="AI79" s="21" t="s">
        <v>344</v>
      </c>
      <c r="AJ79" s="22">
        <v>45205</v>
      </c>
      <c r="AK79" s="22">
        <v>45199</v>
      </c>
      <c r="AL79" s="21"/>
    </row>
    <row r="80" spans="1:38" x14ac:dyDescent="0.25">
      <c r="A80" s="21">
        <v>2023</v>
      </c>
      <c r="B80" s="22">
        <v>45108</v>
      </c>
      <c r="C80" s="22">
        <v>45199</v>
      </c>
      <c r="D80" s="21" t="s">
        <v>95</v>
      </c>
      <c r="E80" s="21" t="s">
        <v>95</v>
      </c>
      <c r="F80" s="21">
        <v>2</v>
      </c>
      <c r="G80" s="21" t="s">
        <v>335</v>
      </c>
      <c r="H80" s="21" t="s">
        <v>336</v>
      </c>
      <c r="I80" s="21" t="s">
        <v>337</v>
      </c>
      <c r="J80" s="21" t="s">
        <v>338</v>
      </c>
      <c r="K80" s="21" t="s">
        <v>339</v>
      </c>
      <c r="L80" s="21" t="s">
        <v>340</v>
      </c>
      <c r="M80" s="21" t="s">
        <v>111</v>
      </c>
      <c r="N80" s="21" t="s">
        <v>112</v>
      </c>
      <c r="O80" s="21" t="s">
        <v>345</v>
      </c>
      <c r="P80" s="21" t="s">
        <v>114</v>
      </c>
      <c r="Q80" s="21">
        <v>1</v>
      </c>
      <c r="R80" s="26">
        <v>1500</v>
      </c>
      <c r="S80" s="21" t="s">
        <v>342</v>
      </c>
      <c r="T80" s="21" t="s">
        <v>342</v>
      </c>
      <c r="U80" s="21" t="s">
        <v>342</v>
      </c>
      <c r="V80" s="21" t="s">
        <v>342</v>
      </c>
      <c r="W80" s="21" t="s">
        <v>342</v>
      </c>
      <c r="X80" s="21" t="s">
        <v>342</v>
      </c>
      <c r="Y80" s="21" t="s">
        <v>345</v>
      </c>
      <c r="Z80" s="22">
        <v>45176</v>
      </c>
      <c r="AA80" s="22">
        <v>45176</v>
      </c>
      <c r="AB80" s="24">
        <v>73</v>
      </c>
      <c r="AC80" s="26">
        <v>1500</v>
      </c>
      <c r="AD80" s="26">
        <v>0</v>
      </c>
      <c r="AE80" s="22">
        <v>45180</v>
      </c>
      <c r="AF80" s="27" t="s">
        <v>346</v>
      </c>
      <c r="AG80" s="27">
        <v>73</v>
      </c>
      <c r="AH80" s="19" t="s">
        <v>180</v>
      </c>
      <c r="AI80" s="21" t="s">
        <v>344</v>
      </c>
      <c r="AJ80" s="22">
        <v>45205</v>
      </c>
      <c r="AK80" s="22">
        <v>45199</v>
      </c>
      <c r="AL80" s="21"/>
    </row>
    <row r="81" spans="1:38" x14ac:dyDescent="0.25">
      <c r="A81" s="21">
        <v>2023</v>
      </c>
      <c r="B81" s="22">
        <v>45108</v>
      </c>
      <c r="C81" s="22">
        <v>45199</v>
      </c>
      <c r="D81" s="21" t="s">
        <v>95</v>
      </c>
      <c r="E81" s="21" t="s">
        <v>95</v>
      </c>
      <c r="F81" s="21">
        <v>3</v>
      </c>
      <c r="G81" s="21" t="s">
        <v>347</v>
      </c>
      <c r="H81" s="21" t="s">
        <v>348</v>
      </c>
      <c r="I81" s="21" t="s">
        <v>349</v>
      </c>
      <c r="J81" s="21" t="s">
        <v>350</v>
      </c>
      <c r="K81" s="21" t="s">
        <v>351</v>
      </c>
      <c r="L81" s="21" t="s">
        <v>352</v>
      </c>
      <c r="M81" s="21" t="s">
        <v>110</v>
      </c>
      <c r="N81" s="21" t="s">
        <v>112</v>
      </c>
      <c r="O81" s="21" t="s">
        <v>345</v>
      </c>
      <c r="P81" s="21" t="s">
        <v>114</v>
      </c>
      <c r="Q81" s="21">
        <v>1</v>
      </c>
      <c r="R81" s="26">
        <v>240</v>
      </c>
      <c r="S81" s="21" t="s">
        <v>353</v>
      </c>
      <c r="T81" s="21" t="s">
        <v>353</v>
      </c>
      <c r="U81" s="21" t="s">
        <v>353</v>
      </c>
      <c r="V81" s="21" t="s">
        <v>353</v>
      </c>
      <c r="W81" s="21" t="s">
        <v>353</v>
      </c>
      <c r="X81" s="21" t="s">
        <v>353</v>
      </c>
      <c r="Y81" s="21" t="s">
        <v>345</v>
      </c>
      <c r="Z81" s="22">
        <v>45176</v>
      </c>
      <c r="AA81" s="22">
        <v>45176</v>
      </c>
      <c r="AB81" s="24">
        <v>74</v>
      </c>
      <c r="AC81" s="26">
        <v>5800</v>
      </c>
      <c r="AD81" s="26">
        <v>5560</v>
      </c>
      <c r="AE81" s="22">
        <v>45180</v>
      </c>
      <c r="AF81" s="27" t="s">
        <v>354</v>
      </c>
      <c r="AG81" s="27">
        <v>74</v>
      </c>
      <c r="AH81" s="19" t="s">
        <v>180</v>
      </c>
      <c r="AI81" s="21" t="s">
        <v>344</v>
      </c>
      <c r="AJ81" s="22">
        <v>45205</v>
      </c>
      <c r="AK81" s="22">
        <v>45199</v>
      </c>
      <c r="AL81" s="21"/>
    </row>
    <row r="82" spans="1:38" x14ac:dyDescent="0.25">
      <c r="A82" s="21">
        <v>2023</v>
      </c>
      <c r="B82" s="22">
        <v>45108</v>
      </c>
      <c r="C82" s="22">
        <v>45199</v>
      </c>
      <c r="D82" s="21" t="s">
        <v>95</v>
      </c>
      <c r="E82" s="21" t="s">
        <v>95</v>
      </c>
      <c r="F82" s="21">
        <v>3</v>
      </c>
      <c r="G82" s="21" t="s">
        <v>347</v>
      </c>
      <c r="H82" s="21" t="s">
        <v>348</v>
      </c>
      <c r="I82" s="21" t="s">
        <v>349</v>
      </c>
      <c r="J82" s="21" t="s">
        <v>350</v>
      </c>
      <c r="K82" s="21" t="s">
        <v>351</v>
      </c>
      <c r="L82" s="21" t="s">
        <v>352</v>
      </c>
      <c r="M82" s="21" t="s">
        <v>110</v>
      </c>
      <c r="N82" s="21" t="s">
        <v>112</v>
      </c>
      <c r="O82" s="21" t="s">
        <v>345</v>
      </c>
      <c r="P82" s="21" t="s">
        <v>114</v>
      </c>
      <c r="Q82" s="21">
        <v>1</v>
      </c>
      <c r="R82" s="26">
        <v>400</v>
      </c>
      <c r="S82" s="21" t="s">
        <v>353</v>
      </c>
      <c r="T82" s="21" t="s">
        <v>353</v>
      </c>
      <c r="U82" s="21" t="s">
        <v>353</v>
      </c>
      <c r="V82" s="21" t="s">
        <v>353</v>
      </c>
      <c r="W82" s="21" t="s">
        <v>353</v>
      </c>
      <c r="X82" s="21" t="s">
        <v>353</v>
      </c>
      <c r="Y82" s="21" t="s">
        <v>345</v>
      </c>
      <c r="Z82" s="22">
        <v>45176</v>
      </c>
      <c r="AA82" s="22">
        <v>45176</v>
      </c>
      <c r="AB82" s="24">
        <v>75</v>
      </c>
      <c r="AC82" s="26">
        <v>5800</v>
      </c>
      <c r="AD82" s="26">
        <v>5400</v>
      </c>
      <c r="AE82" s="22">
        <v>45180</v>
      </c>
      <c r="AF82" s="27" t="s">
        <v>354</v>
      </c>
      <c r="AG82" s="27">
        <v>75</v>
      </c>
      <c r="AH82" s="19" t="s">
        <v>180</v>
      </c>
      <c r="AI82" s="21" t="s">
        <v>344</v>
      </c>
      <c r="AJ82" s="22">
        <v>45205</v>
      </c>
      <c r="AK82" s="22">
        <v>45199</v>
      </c>
      <c r="AL82" s="21"/>
    </row>
    <row r="83" spans="1:38" x14ac:dyDescent="0.25">
      <c r="A83" s="21">
        <v>2023</v>
      </c>
      <c r="B83" s="22">
        <v>45108</v>
      </c>
      <c r="C83" s="22">
        <v>45199</v>
      </c>
      <c r="D83" s="21" t="s">
        <v>95</v>
      </c>
      <c r="E83" s="21" t="s">
        <v>95</v>
      </c>
      <c r="F83" s="21">
        <v>3</v>
      </c>
      <c r="G83" s="21" t="s">
        <v>347</v>
      </c>
      <c r="H83" s="21" t="s">
        <v>348</v>
      </c>
      <c r="I83" s="21" t="s">
        <v>349</v>
      </c>
      <c r="J83" s="21" t="s">
        <v>350</v>
      </c>
      <c r="K83" s="21" t="s">
        <v>351</v>
      </c>
      <c r="L83" s="21" t="s">
        <v>352</v>
      </c>
      <c r="M83" s="21" t="s">
        <v>110</v>
      </c>
      <c r="N83" s="21" t="s">
        <v>112</v>
      </c>
      <c r="O83" s="21" t="s">
        <v>345</v>
      </c>
      <c r="P83" s="21" t="s">
        <v>114</v>
      </c>
      <c r="Q83" s="21">
        <v>1</v>
      </c>
      <c r="R83" s="26">
        <v>848</v>
      </c>
      <c r="S83" s="21" t="s">
        <v>353</v>
      </c>
      <c r="T83" s="21" t="s">
        <v>353</v>
      </c>
      <c r="U83" s="21" t="s">
        <v>353</v>
      </c>
      <c r="V83" s="21" t="s">
        <v>353</v>
      </c>
      <c r="W83" s="21" t="s">
        <v>353</v>
      </c>
      <c r="X83" s="21" t="s">
        <v>353</v>
      </c>
      <c r="Y83" s="21" t="s">
        <v>345</v>
      </c>
      <c r="Z83" s="22">
        <v>45176</v>
      </c>
      <c r="AA83" s="22">
        <v>45176</v>
      </c>
      <c r="AB83" s="24">
        <v>76</v>
      </c>
      <c r="AC83" s="26">
        <v>5800</v>
      </c>
      <c r="AD83" s="26">
        <v>4952</v>
      </c>
      <c r="AE83" s="22">
        <v>45180</v>
      </c>
      <c r="AF83" s="27" t="s">
        <v>354</v>
      </c>
      <c r="AG83" s="27">
        <v>76</v>
      </c>
      <c r="AH83" s="19" t="s">
        <v>180</v>
      </c>
      <c r="AI83" s="21" t="s">
        <v>344</v>
      </c>
      <c r="AJ83" s="22">
        <v>45205</v>
      </c>
      <c r="AK83" s="22">
        <v>45199</v>
      </c>
      <c r="AL83" s="21"/>
    </row>
    <row r="84" spans="1:38" x14ac:dyDescent="0.25">
      <c r="A84" s="21">
        <v>2023</v>
      </c>
      <c r="B84" s="22">
        <v>45108</v>
      </c>
      <c r="C84" s="22">
        <v>45199</v>
      </c>
      <c r="D84" s="21" t="s">
        <v>95</v>
      </c>
      <c r="E84" s="21" t="s">
        <v>95</v>
      </c>
      <c r="F84" s="21">
        <v>2</v>
      </c>
      <c r="G84" s="21" t="s">
        <v>335</v>
      </c>
      <c r="H84" s="21" t="s">
        <v>336</v>
      </c>
      <c r="I84" s="21" t="s">
        <v>337</v>
      </c>
      <c r="J84" s="21" t="s">
        <v>338</v>
      </c>
      <c r="K84" s="21" t="s">
        <v>339</v>
      </c>
      <c r="L84" s="21" t="s">
        <v>340</v>
      </c>
      <c r="M84" s="21" t="s">
        <v>111</v>
      </c>
      <c r="N84" s="21" t="s">
        <v>112</v>
      </c>
      <c r="O84" s="21" t="s">
        <v>345</v>
      </c>
      <c r="P84" s="21" t="s">
        <v>114</v>
      </c>
      <c r="Q84" s="21">
        <v>1</v>
      </c>
      <c r="R84" s="26">
        <v>99</v>
      </c>
      <c r="S84" s="21" t="s">
        <v>342</v>
      </c>
      <c r="T84" s="21" t="s">
        <v>342</v>
      </c>
      <c r="U84" s="21" t="s">
        <v>342</v>
      </c>
      <c r="V84" s="21" t="s">
        <v>342</v>
      </c>
      <c r="W84" s="21" t="s">
        <v>342</v>
      </c>
      <c r="X84" s="21" t="s">
        <v>342</v>
      </c>
      <c r="Y84" s="21" t="s">
        <v>345</v>
      </c>
      <c r="Z84" s="22">
        <v>45176</v>
      </c>
      <c r="AA84" s="22">
        <v>45176</v>
      </c>
      <c r="AB84" s="24">
        <v>77</v>
      </c>
      <c r="AC84" s="26">
        <v>100</v>
      </c>
      <c r="AD84" s="26">
        <v>1</v>
      </c>
      <c r="AE84" s="22">
        <v>45180</v>
      </c>
      <c r="AF84" s="27" t="s">
        <v>346</v>
      </c>
      <c r="AG84" s="27">
        <v>77</v>
      </c>
      <c r="AH84" s="19" t="s">
        <v>180</v>
      </c>
      <c r="AI84" s="21" t="s">
        <v>344</v>
      </c>
      <c r="AJ84" s="22">
        <v>45205</v>
      </c>
      <c r="AK84" s="22">
        <v>45199</v>
      </c>
      <c r="AL84" s="21"/>
    </row>
    <row r="85" spans="1:38" x14ac:dyDescent="0.25">
      <c r="A85" s="29">
        <v>2023</v>
      </c>
      <c r="B85" s="30">
        <v>45108</v>
      </c>
      <c r="C85" s="31">
        <v>45199</v>
      </c>
      <c r="D85" s="21" t="s">
        <v>95</v>
      </c>
      <c r="E85" s="21" t="s">
        <v>95</v>
      </c>
      <c r="F85" s="21">
        <v>2</v>
      </c>
      <c r="G85" s="32" t="s">
        <v>363</v>
      </c>
      <c r="H85" s="32" t="s">
        <v>364</v>
      </c>
      <c r="I85" s="32" t="s">
        <v>364</v>
      </c>
      <c r="J85" s="33" t="s">
        <v>365</v>
      </c>
      <c r="K85" s="32" t="s">
        <v>366</v>
      </c>
      <c r="L85" s="32" t="s">
        <v>367</v>
      </c>
      <c r="M85" s="21" t="s">
        <v>111</v>
      </c>
      <c r="N85" s="21" t="s">
        <v>112</v>
      </c>
      <c r="O85" s="32" t="s">
        <v>368</v>
      </c>
      <c r="P85" s="21" t="s">
        <v>114</v>
      </c>
      <c r="Q85" s="21">
        <v>2</v>
      </c>
      <c r="R85" s="26">
        <v>269</v>
      </c>
      <c r="S85" s="21" t="s">
        <v>369</v>
      </c>
      <c r="T85" s="21" t="s">
        <v>370</v>
      </c>
      <c r="U85" s="21" t="s">
        <v>371</v>
      </c>
      <c r="V85" s="21" t="s">
        <v>369</v>
      </c>
      <c r="W85" s="21" t="s">
        <v>370</v>
      </c>
      <c r="X85" s="21" t="s">
        <v>370</v>
      </c>
      <c r="Y85" s="21" t="s">
        <v>372</v>
      </c>
      <c r="Z85" s="34">
        <v>45196</v>
      </c>
      <c r="AA85" s="34">
        <v>45196</v>
      </c>
      <c r="AB85" s="35">
        <v>78</v>
      </c>
      <c r="AC85" s="26">
        <v>269</v>
      </c>
      <c r="AD85" s="26">
        <v>0</v>
      </c>
      <c r="AE85" s="22">
        <v>45197</v>
      </c>
      <c r="AF85" s="36" t="s">
        <v>373</v>
      </c>
      <c r="AG85" s="37">
        <v>78</v>
      </c>
      <c r="AH85" s="36" t="s">
        <v>374</v>
      </c>
      <c r="AI85" s="21" t="s">
        <v>375</v>
      </c>
      <c r="AJ85" s="22">
        <v>45203</v>
      </c>
      <c r="AK85" s="22">
        <v>45199</v>
      </c>
      <c r="AL85" s="21"/>
    </row>
    <row r="86" spans="1:38" x14ac:dyDescent="0.25">
      <c r="A86" s="29">
        <v>2023</v>
      </c>
      <c r="B86" s="30">
        <v>45108</v>
      </c>
      <c r="C86" s="31">
        <v>45199</v>
      </c>
      <c r="D86" s="21" t="s">
        <v>95</v>
      </c>
      <c r="E86" s="21" t="s">
        <v>95</v>
      </c>
      <c r="F86" s="21">
        <v>2</v>
      </c>
      <c r="G86" s="32" t="s">
        <v>363</v>
      </c>
      <c r="H86" s="32" t="s">
        <v>364</v>
      </c>
      <c r="I86" s="32" t="s">
        <v>364</v>
      </c>
      <c r="J86" s="33" t="s">
        <v>365</v>
      </c>
      <c r="K86" s="32" t="s">
        <v>366</v>
      </c>
      <c r="L86" s="32" t="s">
        <v>367</v>
      </c>
      <c r="M86" s="21" t="s">
        <v>111</v>
      </c>
      <c r="N86" s="21" t="s">
        <v>112</v>
      </c>
      <c r="O86" s="32" t="s">
        <v>368</v>
      </c>
      <c r="P86" s="21" t="s">
        <v>114</v>
      </c>
      <c r="Q86" s="21">
        <v>2</v>
      </c>
      <c r="R86" s="26">
        <v>236</v>
      </c>
      <c r="S86" s="21" t="s">
        <v>369</v>
      </c>
      <c r="T86" s="21" t="s">
        <v>370</v>
      </c>
      <c r="U86" s="21" t="s">
        <v>371</v>
      </c>
      <c r="V86" s="21" t="s">
        <v>369</v>
      </c>
      <c r="W86" s="21" t="s">
        <v>370</v>
      </c>
      <c r="X86" s="21" t="s">
        <v>370</v>
      </c>
      <c r="Y86" s="21" t="s">
        <v>372</v>
      </c>
      <c r="Z86" s="34">
        <v>45113</v>
      </c>
      <c r="AA86" s="34">
        <v>45113</v>
      </c>
      <c r="AB86" s="35">
        <v>79</v>
      </c>
      <c r="AC86" s="26">
        <v>236</v>
      </c>
      <c r="AD86" s="26">
        <v>0</v>
      </c>
      <c r="AE86" s="22">
        <v>45134</v>
      </c>
      <c r="AF86" s="24" t="s">
        <v>376</v>
      </c>
      <c r="AG86" s="35">
        <v>79</v>
      </c>
      <c r="AH86" s="36" t="s">
        <v>374</v>
      </c>
      <c r="AI86" s="21" t="s">
        <v>375</v>
      </c>
      <c r="AJ86" s="22">
        <v>45203</v>
      </c>
      <c r="AK86" s="22">
        <v>45199</v>
      </c>
      <c r="AL86" s="21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E74:E77 D8:D193" xr:uid="{00000000-0002-0000-0000-000000000000}">
      <formula1>Hidden_13</formula1>
    </dataValidation>
    <dataValidation type="list" allowBlank="1" showErrorMessage="1" sqref="E8:E73 E78:E193" xr:uid="{00000000-0002-0000-0000-000001000000}">
      <formula1>Hidden_24</formula1>
    </dataValidation>
    <dataValidation type="list" allowBlank="1" showErrorMessage="1" sqref="N8:N73 N78:N193" xr:uid="{00000000-0002-0000-0000-000003000000}">
      <formula1>Hidden_413</formula1>
    </dataValidation>
    <dataValidation type="list" allowBlank="1" showErrorMessage="1" sqref="P8:P73 P78:P193" xr:uid="{00000000-0002-0000-0000-000004000000}">
      <formula1>Hidden_515</formula1>
    </dataValidation>
    <dataValidation type="list" allowBlank="1" showErrorMessage="1" sqref="P74:P77" xr:uid="{5441E3CD-5388-4DAF-8A4C-4F031CCD1645}">
      <formula1>Hidden_313</formula1>
    </dataValidation>
    <dataValidation type="list" allowBlank="1" showErrorMessage="1" sqref="N74:N77" xr:uid="{BB2F13AA-0128-48CC-AC20-B0A03EF85EBE}">
      <formula1>Hidden_211</formula1>
    </dataValidation>
    <dataValidation type="list" allowBlank="1" showErrorMessage="1" sqref="M8:M193" xr:uid="{00000000-0002-0000-0000-000002000000}">
      <formula1>Hidden_312</formula1>
    </dataValidation>
  </dataValidations>
  <hyperlinks>
    <hyperlink ref="AG8" location="Tabla_386054!A1" display="Colocar el ID de los registros de la Tabla_386054" xr:uid="{2B9CEE9E-E7E2-4EB4-AB5D-C5AADA3E5A7C}"/>
    <hyperlink ref="AG9" location="Tabla_386054!A1" display="Colocar el ID de los registros de la Tabla_386054" xr:uid="{8B469FE2-BD76-482D-B9BD-1707B3D533E2}"/>
    <hyperlink ref="AG10" location="Tabla_386054!A1" display="Colocar el ID de los registros de la Tabla_386054" xr:uid="{4EFAEBCB-C88C-4937-9DEB-8E0542F465D0}"/>
    <hyperlink ref="AG11" location="Tabla_386054!A1" display="Colocar el ID de los registros de la Tabla_386054" xr:uid="{4C60A652-B704-4BD7-8865-024D12D3B07B}"/>
    <hyperlink ref="AG12" location="Tabla_386054!A1" display="Colocar el ID de los registros de la Tabla_386054" xr:uid="{772330DF-F887-4D72-9066-56C9CFC8461A}"/>
    <hyperlink ref="AG13" location="Tabla_386054!A1" display="Colocar el ID de los registros de la Tabla_386054" xr:uid="{1FEBC6C8-BA49-44ED-82A4-571F667C5A93}"/>
    <hyperlink ref="AG14" location="Tabla_386054!A1" display="Colocar el ID de los registros de la Tabla_386054" xr:uid="{411294B0-A79D-4D05-B3C1-BD9CE525D4E3}"/>
    <hyperlink ref="AG15" location="Tabla_386054!A1" display="Colocar el ID de los registros de la Tabla_386054" xr:uid="{C35444F7-64D7-4953-AEF6-675E869F78BB}"/>
    <hyperlink ref="AG16" location="Tabla_386054!A1" display="Colocar el ID de los registros de la Tabla_386054" xr:uid="{22B9D063-5616-49BF-9F2B-FD10559A36A9}"/>
    <hyperlink ref="AG17" location="Tabla_386054!A1" display="Colocar el ID de los registros de la Tabla_386054" xr:uid="{BB017574-608F-41D3-B281-2B709704C717}"/>
    <hyperlink ref="AG18" location="Tabla_386054!A1" display="Colocar el ID de los registros de la Tabla_386054" xr:uid="{B30182BA-40EA-4D81-9921-7F5297E7F8CD}"/>
    <hyperlink ref="AG19" location="Tabla_386054!A1" display="Colocar el ID de los registros de la Tabla_386054" xr:uid="{637AA689-39DB-42BE-A955-1A89293D088B}"/>
    <hyperlink ref="AG20" location="Tabla_386054!A1" display="Colocar el ID de los registros de la Tabla_386054" xr:uid="{45C404EE-957D-489A-83E2-1B8C6ED272E7}"/>
    <hyperlink ref="AG21" location="Tabla_386054!A1" display="Colocar el ID de los registros de la Tabla_386054" xr:uid="{702AA4E4-73F1-440C-8095-E5DD38CE4336}"/>
    <hyperlink ref="AG22" location="Tabla_386054!A1" display="Colocar el ID de los registros de la Tabla_386054" xr:uid="{057FEE8B-FEA1-4269-99A9-4E3A545D0C87}"/>
    <hyperlink ref="AG23" location="Tabla_386054!A1" display="Colocar el ID de los registros de la Tabla_386054" xr:uid="{073EA04F-B657-4BB5-8F0B-3126C2C1F492}"/>
    <hyperlink ref="AG24" location="Tabla_386054!A1" display="Colocar el ID de los registros de la Tabla_386054" xr:uid="{CA2346A3-C59B-43CF-AFE3-E05857F1F2CC}"/>
    <hyperlink ref="AG25" location="Tabla_386054!A1" display="Colocar el ID de los registros de la Tabla_386054" xr:uid="{55FC79BE-A2FE-4D40-8C44-274975FE1EB9}"/>
    <hyperlink ref="AG26" location="Tabla_386054!A1" display="Colocar el ID de los registros de la Tabla_386054" xr:uid="{BCD8CAFF-E8F7-4AA5-A569-D542C701628C}"/>
    <hyperlink ref="AB8" r:id="rId1" display="INFORMES DE COMISION\COMI 2 SMA PABLO.xlsx" xr:uid="{DB4BD78F-E806-4A55-BD6C-908E9840EC2A}"/>
    <hyperlink ref="AB9" location="Tabla_386054!A1" display="Colocar el ID de los registros de la Tabla_386054" xr:uid="{0431DEAB-CBC5-4542-AE22-C9F79F18C561}"/>
    <hyperlink ref="AB10" r:id="rId2" display="INFORMES DE COMISION\GAS 4 AGS PABLO.xlsx" xr:uid="{1ED138D3-17AE-4725-B42A-74CAD508F91F}"/>
    <hyperlink ref="AB11" location="Tabla_386054!A1" display="Colocar el ID de los registros de la Tabla_386054" xr:uid="{CABDA918-E9DB-46A4-B6D5-B527177FC388}"/>
    <hyperlink ref="AB12" r:id="rId3" display="INFORMES DE COMISION\HOTEL GDL ING ROBERTO.xlsx" xr:uid="{EF476BD2-6045-42EC-B67F-1DBECAA3AD1F}"/>
    <hyperlink ref="AB13" location="Tabla_386054!A1" display="Colocar el ID de los registros de la Tabla_386054" xr:uid="{8A09083E-D9B9-4D3C-A258-6F0838F512FB}"/>
    <hyperlink ref="AB14" r:id="rId4" display="INFORMES DE COMISION\COMI - GAS 10 pablo GLD.xlsx" xr:uid="{A6643558-3616-4242-82CF-549858A0079E}"/>
    <hyperlink ref="AB15" location="Tabla_386054!A1" display="Colocar el ID de los registros de la Tabla_386054" xr:uid="{A455E3B5-EF56-4DC3-BA33-4238D9C4410E}"/>
    <hyperlink ref="AB16" r:id="rId5" display="INFORMES DE COMISION\COMI  pablo 11 CDMX.xlsx" xr:uid="{DCB05322-A981-4599-BB52-F0597241E4CF}"/>
    <hyperlink ref="AB17" location="Tabla_386054!A1" display="Colocar el ID de los registros de la Tabla_386054" xr:uid="{E34AC16B-74A5-42F8-88B6-0B747C3004E7}"/>
    <hyperlink ref="AB18" r:id="rId6" display="INFORMES DE COMISION\HOTEL CDMX ING ROBERTO.xlsx" xr:uid="{6CF4747F-447E-474F-B9E6-5163B5F523BB}"/>
    <hyperlink ref="AB19" location="Tabla_386054!A1" display="Colocar el ID de los registros de la Tabla_386054" xr:uid="{A141DCC2-71E4-47C4-B0B3-ECBEDE28E464}"/>
    <hyperlink ref="AB20" location="Tabla_386053!A1" display="Colocar el ID de los registros de la Tabla_386053" xr:uid="{9445CD01-DDEC-4B7E-B876-40F7ADB09325}"/>
    <hyperlink ref="AB27" r:id="rId7" display="INFORMES DE COMISION\COMI 2 SMA PABLO.xlsx" xr:uid="{F0715291-26F2-4351-A3BC-90732B47FE10}"/>
    <hyperlink ref="AG27" location="Tabla_386054!A1" display="Colocar el ID de los registros de la Tabla_386054" xr:uid="{153495A3-EE13-4628-833D-4121D688BF73}"/>
    <hyperlink ref="AB28" r:id="rId8" display="INFORMES DE COMISION\COMI 2 SMA PABLO.xlsx" xr:uid="{B72561C4-9D08-4064-9B7E-6F2BF5328529}"/>
    <hyperlink ref="AG28" location="Tabla_386054!A1" display="Colocar el ID de los registros de la Tabla_386054" xr:uid="{EB906F6F-C65B-4E65-82EF-E2F5BDA5FD66}"/>
    <hyperlink ref="AB29" r:id="rId9" display="INFORMES DE COMISION\COMI 2 SMA PABLO.xlsx" xr:uid="{0D3B0934-B20D-4E22-9912-C40A1CC6C58C}"/>
    <hyperlink ref="AG29" location="Tabla_386054!A1" display="Colocar el ID de los registros de la Tabla_386054" xr:uid="{FEFA7551-A383-4FE3-813B-5DC3B4DDBD72}"/>
    <hyperlink ref="AB30" r:id="rId10" display="INFORMES DE COMISION\COMI 2 SMA PABLO.xlsx" xr:uid="{85595D45-1AD8-4F4A-9938-021EF10666DB}"/>
    <hyperlink ref="AG30" location="Tabla_386054!A1" display="Colocar el ID de los registros de la Tabla_386054" xr:uid="{607EA9A2-2A21-4FC1-B45B-58945BD2C8F2}"/>
    <hyperlink ref="AB31" r:id="rId11" display="INFORMES DE COMISION\COMI 2 SMA PABLO.xlsx" xr:uid="{3939355E-AA57-4CE9-9782-3356D584D563}"/>
    <hyperlink ref="AG31" location="Tabla_386054!A1" display="Colocar el ID de los registros de la Tabla_386054" xr:uid="{3D98D0B9-0174-48CB-8E54-3ED661AAC75C}"/>
    <hyperlink ref="AB32" r:id="rId12" display="INFORMES DE COMISION\COMI 2 SMA PABLO.xlsx" xr:uid="{9DC5D1D2-8698-4A5B-BD97-A0907AE86D8C}"/>
    <hyperlink ref="AG32" location="Tabla_386054!A1" display="Colocar el ID de los registros de la Tabla_386054" xr:uid="{C0E78C67-0C0B-4669-A335-33913D305290}"/>
    <hyperlink ref="AB33" r:id="rId13" display="INFORMES DE COMISION\COMI 2 SMA PABLO.xlsx" xr:uid="{AC283A68-E226-4773-89C5-DFC316F97630}"/>
    <hyperlink ref="AG33" location="Tabla_386054!A1" display="Colocar el ID de los registros de la Tabla_386054" xr:uid="{EE83DBC3-2785-43E3-950A-F1A201067BD9}"/>
    <hyperlink ref="AB34" r:id="rId14" display="INFORMES DE COMISION\COMI 2 SMA PABLO.xlsx" xr:uid="{E1B596A4-B977-4B34-92E6-67E92CE4F050}"/>
    <hyperlink ref="AG34" location="Tabla_386054!A1" display="Colocar el ID de los registros de la Tabla_386054" xr:uid="{E7323713-64DF-4E8B-BF7F-FA052CB4963E}"/>
    <hyperlink ref="AB35" r:id="rId15" display="INFORMES DE COMISION\COMI 2 SMA PABLO.xlsx" xr:uid="{395646A3-829B-4511-B1D8-E79BD9336182}"/>
    <hyperlink ref="AG35" location="Tabla_386054!A1" display="Colocar el ID de los registros de la Tabla_386054" xr:uid="{5F317E12-1EA4-4095-A461-8BC56432882A}"/>
    <hyperlink ref="AB36" r:id="rId16" display="INFORMES DE COMISION\COMI 2 SMA PABLO.xlsx" xr:uid="{265C89D1-347B-4B36-BD7F-312CCDA89D60}"/>
    <hyperlink ref="AG36" location="Tabla_386054!A1" display="Colocar el ID de los registros de la Tabla_386054" xr:uid="{A6DCC281-7F26-40C8-87C7-0DE9087DFE90}"/>
    <hyperlink ref="AB37" r:id="rId17" display="INFORMES DE COMISION\COMI 2 SMA PABLO.xlsx" xr:uid="{B871E9F7-D272-4E7A-A7B2-55855D315A8B}"/>
    <hyperlink ref="AG37" location="Tabla_386054!A1" display="Colocar el ID de los registros de la Tabla_386054" xr:uid="{68D802AA-7413-42C3-A4DB-2545F0B9E599}"/>
    <hyperlink ref="AB38" r:id="rId18" display="INFORMES DE COMISION\COMI 2 SMA PABLO.xlsx" xr:uid="{60E7333F-3511-4CA2-97D1-D4FC4CFA8A06}"/>
    <hyperlink ref="AG38" location="Tabla_386054!A1" display="Colocar el ID de los registros de la Tabla_386054" xr:uid="{0835BB28-E05B-4C83-AA70-550C6D760CF5}"/>
    <hyperlink ref="AB39" r:id="rId19" display="INFORMES DE COMISION\COMI 2 SMA PABLO.xlsx" xr:uid="{D3D780F8-1F75-46F1-92A9-99F29A9BC312}"/>
    <hyperlink ref="AG39" location="Tabla_386054!A1" display="Colocar el ID de los registros de la Tabla_386054" xr:uid="{4EDF57A1-9E1E-49BB-A43F-83FC4A8973A6}"/>
    <hyperlink ref="AB40" r:id="rId20" display="INFORMES DE COMISION\COMI 2 SMA PABLO.xlsx" xr:uid="{08C4C74E-25EB-4868-A513-5E7DD4A00C54}"/>
    <hyperlink ref="AG40" location="Tabla_386054!A1" display="Colocar el ID de los registros de la Tabla_386054" xr:uid="{55FB01B8-C4BA-4BB2-9A2D-083DDD7DF66B}"/>
    <hyperlink ref="AB41" r:id="rId21" display="INFORMES DE COMISION\COMI 2 SMA PABLO.xlsx" xr:uid="{7EFF1BD9-15E8-4B9F-9DA8-8C6933A9891D}"/>
    <hyperlink ref="AG41" location="Tabla_386054!A1" display="Colocar el ID de los registros de la Tabla_386054" xr:uid="{24A6143A-E207-4A60-BAB2-67F66E671DCD}"/>
    <hyperlink ref="AB42" r:id="rId22" display="INFORMES DE COMISION\COMI 2 SMA PABLO.xlsx" xr:uid="{5D465296-B5D0-450D-BE98-11CE354F50EA}"/>
    <hyperlink ref="AG42" location="Tabla_386054!A1" display="Colocar el ID de los registros de la Tabla_386054" xr:uid="{44EC109A-5C09-4D08-8A74-8D3BF462887D}"/>
    <hyperlink ref="AB43" r:id="rId23" display="INFORMES DE COMISION\COMI 2 SMA PABLO.xlsx" xr:uid="{A94BE8BB-78F2-4EE4-BAF8-61E834714C3E}"/>
    <hyperlink ref="AG43" location="Tabla_386054!A1" display="Colocar el ID de los registros de la Tabla_386054" xr:uid="{9141D553-E8F8-4F0C-8CCD-0C75C02D7D6D}"/>
    <hyperlink ref="AB44" r:id="rId24" display="INFORMES DE COMISION\COMI 2 SMA PABLO.xlsx" xr:uid="{B550EBF7-6197-48B6-8151-C311D76AFD0A}"/>
    <hyperlink ref="AG44" location="Tabla_386054!A1" display="Colocar el ID de los registros de la Tabla_386054" xr:uid="{818C3B2B-7D64-4FDE-9A36-5EB494CA5800}"/>
    <hyperlink ref="AB45" r:id="rId25" display="INFORMES DE COMISION\COMI 2 SMA PABLO.xlsx" xr:uid="{92F9ACFF-4D43-45C4-B0A9-F9CE63D37BE6}"/>
    <hyperlink ref="AG45" location="Tabla_386054!A1" display="Colocar el ID de los registros de la Tabla_386054" xr:uid="{79FCA726-8213-4734-B745-395D812110D5}"/>
    <hyperlink ref="AB46" r:id="rId26" display="INFORMES DE COMISION\COMI 2 SMA PABLO.xlsx" xr:uid="{0B6EB733-E714-4F89-8A48-2DC42283BEF4}"/>
    <hyperlink ref="AG46" location="Tabla_386054!A1" display="Colocar el ID de los registros de la Tabla_386054" xr:uid="{6D3F1AAC-24DD-44C4-BDEB-477E5C379989}"/>
    <hyperlink ref="AB47" r:id="rId27" display="INFORMES DE COMISION\COMI 2 SMA PABLO.xlsx" xr:uid="{37C95B6F-092B-41FA-B2D5-F849D29A78BA}"/>
    <hyperlink ref="AG47" location="Tabla_386054!A1" display="Colocar el ID de los registros de la Tabla_386054" xr:uid="{12579E4C-2DDD-483E-BA20-C1F7197AFD6F}"/>
    <hyperlink ref="AB48" r:id="rId28" display="INFORMES DE COMISION\COMI 2 SMA PABLO.xlsx" xr:uid="{D2D2EA89-D37C-4D39-AF16-59049F6618C6}"/>
    <hyperlink ref="AG48" location="Tabla_386054!A1" display="Colocar el ID de los registros de la Tabla_386054" xr:uid="{21047157-5F75-40C1-AC66-FF26585D9B84}"/>
    <hyperlink ref="AB49" r:id="rId29" display="INFORMES DE COMISION\COMI 2 SMA PABLO.xlsx" xr:uid="{DCF95DF5-9C03-4255-8943-CFEA86B6BCAD}"/>
    <hyperlink ref="AG49" location="Tabla_386054!A1" display="Colocar el ID de los registros de la Tabla_386054" xr:uid="{CED93873-3A44-449E-B5A2-C42E3484B79E}"/>
    <hyperlink ref="AB50" r:id="rId30" display="INFORMES DE COMISION\COMI 2 SMA PABLO.xlsx" xr:uid="{48D159ED-B4D4-4D50-88EF-EB660B412A28}"/>
    <hyperlink ref="AG50" location="Tabla_386054!A1" display="Colocar el ID de los registros de la Tabla_386054" xr:uid="{FACCCA63-FECA-4C95-91AA-E97971F2FE27}"/>
    <hyperlink ref="AB51" r:id="rId31" display="INFORMES DE COMISION\COMI 2 SMA PABLO.xlsx" xr:uid="{352DC2E7-C59E-4C28-B7B3-2ADA5024E57D}"/>
    <hyperlink ref="AG51" location="Tabla_386054!A1" display="Colocar el ID de los registros de la Tabla_386054" xr:uid="{DA82F0F4-D03F-4C10-A962-C83E7B238878}"/>
    <hyperlink ref="AB52" r:id="rId32" display="INFORMES DE COMISION\COMI 2 SMA PABLO.xlsx" xr:uid="{3266B2C8-314E-4AB4-BAEC-D0FDEDE26DF8}"/>
    <hyperlink ref="AG52" location="Tabla_386054!A1" display="Colocar el ID de los registros de la Tabla_386054" xr:uid="{FF97F301-90D0-4AD7-92B4-4AE86C0D9E9B}"/>
    <hyperlink ref="AB53" r:id="rId33" display="INFORMES DE COMISION\COMI 2 SMA PABLO.xlsx" xr:uid="{2FCABB3E-72E2-4342-AE24-3994C156E724}"/>
    <hyperlink ref="AG53" location="Tabla_386054!A1" display="Colocar el ID de los registros de la Tabla_386054" xr:uid="{37FA3DF8-A465-455B-B470-B4D8D05D0DA5}"/>
    <hyperlink ref="AB54" r:id="rId34" display="INFORMES DE COMISION\COMI 2 SMA PABLO.xlsx" xr:uid="{E6847ACE-AB05-4096-8203-D33CBFB6CDA8}"/>
    <hyperlink ref="AG54" location="Tabla_386054!A1" display="Colocar el ID de los registros de la Tabla_386054" xr:uid="{4FAD2DEC-2964-44C3-8CD4-FD0E30238FE6}"/>
    <hyperlink ref="AB55" r:id="rId35" display="INFORMES DE COMISION\COMI 2 SMA PABLO.xlsx" xr:uid="{77FED2C5-C609-459E-BBB3-346F290C104D}"/>
    <hyperlink ref="AG55" location="Tabla_386054!A1" display="Colocar el ID de los registros de la Tabla_386054" xr:uid="{4F4D278C-84D5-4096-AA54-92FE051139F0}"/>
    <hyperlink ref="AB56" r:id="rId36" display="INFORMES DE COMISION\COMI 2 SMA PABLO.xlsx" xr:uid="{66956786-B269-4682-A9AD-2D51DB5FEE2A}"/>
    <hyperlink ref="AG56" location="Tabla_386054!A1" display="Colocar el ID de los registros de la Tabla_386054" xr:uid="{BCD1D7B7-DC4B-45C4-8214-32478DD3A8BE}"/>
    <hyperlink ref="AB57" r:id="rId37" display="INFORMES DE COMISION\COMI 2 SMA PABLO.xlsx" xr:uid="{D94B5EAD-D45C-44EC-9484-229039C87881}"/>
    <hyperlink ref="AG57" location="Tabla_386054!A1" display="Colocar el ID de los registros de la Tabla_386054" xr:uid="{186B23E1-87BF-4F46-B4CE-4AC83F0ACC9B}"/>
    <hyperlink ref="AB58" r:id="rId38" display="INFORMES DE COMISION\COMI 2 SMA PABLO.xlsx" xr:uid="{872FF8E2-C353-46BD-9896-9CCE9CDAD911}"/>
    <hyperlink ref="AG58" location="Tabla_386054!A1" display="Colocar el ID de los registros de la Tabla_386054" xr:uid="{65C228CD-E7A2-4D54-A568-E23BF4FC0B55}"/>
    <hyperlink ref="AB59" location="Tabla_386053!A1" display="Colocar el ID de los registros de la Tabla_386053" xr:uid="{A3F69B6E-0077-40C0-8AE5-F006AEAE805E}"/>
    <hyperlink ref="AG59" location="Tabla_386054!A1" display="Tabla_386054!A1" xr:uid="{31967AFD-20BA-4377-AC13-929558206483}"/>
    <hyperlink ref="AG60:AG68" location="Tabla_386054!A1" display="Tabla_386054!A1" xr:uid="{FB209E15-2C4E-4341-8291-D308E0EA4330}"/>
    <hyperlink ref="AG69" location="Tabla_386054!A1" display="Tabla_386054!A1" xr:uid="{7CF68CCA-0182-4B29-9D39-8EE63AF1FD5D}"/>
    <hyperlink ref="AH69" r:id="rId39" display="Lineamientos Racionalidad, Austeridad y Disciplina Presupuestal 2022.pdf" xr:uid="{3554B5B1-EB7D-4555-B8CE-E6825E0CB554}"/>
    <hyperlink ref="AB60" location="Tabla_386053!A1" display="Tabla_386053!A1" xr:uid="{AEA5EF43-A6E8-447F-95E5-FDA9C78A6DAD}"/>
    <hyperlink ref="AB61:AB69" location="Tabla_386053!A1" display="Tabla_386053!A1" xr:uid="{18E374AA-BF58-4168-83AF-31437C84210E}"/>
    <hyperlink ref="AH70" r:id="rId40" xr:uid="{4128F61D-93E2-4155-B2EB-16C18E142C95}"/>
    <hyperlink ref="AB70:AB73" location="Tabla_386053!A1" display="Tabla_386053!A1" xr:uid="{F9876CE8-331F-435E-948E-39A44997AF10}"/>
    <hyperlink ref="AG70:AG73" location="Tabla_386054!A1" display="Tabla_386054!A1" xr:uid="{B9BF3F58-E21B-46F8-9B95-5E43CAE34C10}"/>
    <hyperlink ref="AB74:AB77" location="Tabla_386053!A1" display="Tabla_386053!A1" xr:uid="{2EFC1305-6AB9-4E96-AA44-F6EEE97C9BBD}"/>
    <hyperlink ref="AB78:AB84" location="Tabla_386053!A1" display="1 de la Tabla_386053" xr:uid="{1007F515-A44C-4BB5-BA59-465B77638472}"/>
    <hyperlink ref="AB78" location="Tabla_386053!A5" display="2 de la Tabla_386053" xr:uid="{AFF905AC-9734-4E64-B14A-0E3D9C224EEA}"/>
    <hyperlink ref="AB79" location="Tabla_386053!A3" display="3 de la Tabla_386053" xr:uid="{B1650635-E74F-49C9-A9FF-9B47A43BBF4F}"/>
    <hyperlink ref="AB80" location="Tabla_386053!A7" display="4 de la Tabla_386053" xr:uid="{03F99F46-431D-422F-BD47-761D9481183F}"/>
    <hyperlink ref="AB81" location="Tabla_386053!A8" display="5 de la Tabla_386053" xr:uid="{96862350-9D7B-44DF-B9E6-D598AA0B55D9}"/>
    <hyperlink ref="AB82" location="Tabla_386053!A9" display="6 de la Tabla_386053" xr:uid="{A8418AEC-9A03-4638-80ED-9F5ADFD7F5FA}"/>
    <hyperlink ref="AB83" location="Tabla_386053!A10" display="7 de la Tabla_386053" xr:uid="{1410C94F-786E-4FA2-96C8-8327686E11EF}"/>
    <hyperlink ref="AB84" location="Tabla_386053!A11" display="8 de la Tabla_386053" xr:uid="{9A8CDDF1-85C6-4C3F-B53D-B16FD8BCB5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2"/>
  <sheetViews>
    <sheetView topLeftCell="D70" workbookViewId="0">
      <selection activeCell="G85" sqref="G8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12">
        <v>1</v>
      </c>
      <c r="B4" s="13" t="s">
        <v>135</v>
      </c>
      <c r="C4" s="13" t="s">
        <v>134</v>
      </c>
      <c r="D4" s="14">
        <v>165.5</v>
      </c>
    </row>
    <row r="5" spans="1:4" x14ac:dyDescent="0.25">
      <c r="A5" s="12">
        <v>2</v>
      </c>
      <c r="B5" s="13" t="s">
        <v>135</v>
      </c>
      <c r="C5" s="13" t="s">
        <v>134</v>
      </c>
      <c r="D5" s="14">
        <v>103</v>
      </c>
    </row>
    <row r="6" spans="1:4" x14ac:dyDescent="0.25">
      <c r="A6" s="12">
        <v>3</v>
      </c>
      <c r="B6" s="13" t="s">
        <v>135</v>
      </c>
      <c r="C6" s="13" t="s">
        <v>134</v>
      </c>
      <c r="D6" s="14">
        <v>40</v>
      </c>
    </row>
    <row r="7" spans="1:4" x14ac:dyDescent="0.25">
      <c r="A7" s="12">
        <v>4</v>
      </c>
      <c r="B7" s="13" t="s">
        <v>135</v>
      </c>
      <c r="C7" s="13" t="s">
        <v>134</v>
      </c>
      <c r="D7" s="14">
        <v>1000</v>
      </c>
    </row>
    <row r="8" spans="1:4" x14ac:dyDescent="0.25">
      <c r="A8" s="12">
        <v>5</v>
      </c>
      <c r="B8" s="13" t="s">
        <v>135</v>
      </c>
      <c r="C8" s="13" t="s">
        <v>134</v>
      </c>
      <c r="D8" s="14">
        <v>4088</v>
      </c>
    </row>
    <row r="9" spans="1:4" x14ac:dyDescent="0.25">
      <c r="A9" s="12">
        <v>6</v>
      </c>
      <c r="B9" s="13" t="s">
        <v>135</v>
      </c>
      <c r="C9" s="13" t="s">
        <v>134</v>
      </c>
      <c r="D9" s="14">
        <v>269</v>
      </c>
    </row>
    <row r="10" spans="1:4" x14ac:dyDescent="0.25">
      <c r="A10" s="12">
        <v>7</v>
      </c>
      <c r="B10" s="13" t="s">
        <v>135</v>
      </c>
      <c r="C10" s="13" t="s">
        <v>134</v>
      </c>
      <c r="D10" s="14">
        <v>2368.1</v>
      </c>
    </row>
    <row r="11" spans="1:4" x14ac:dyDescent="0.25">
      <c r="A11" s="12">
        <v>8</v>
      </c>
      <c r="B11" s="13" t="s">
        <v>135</v>
      </c>
      <c r="C11" s="13" t="s">
        <v>134</v>
      </c>
      <c r="D11" s="14">
        <v>2435.2399999999998</v>
      </c>
    </row>
    <row r="12" spans="1:4" x14ac:dyDescent="0.25">
      <c r="A12" s="12">
        <v>9</v>
      </c>
      <c r="B12" s="13" t="s">
        <v>135</v>
      </c>
      <c r="C12" s="13" t="s">
        <v>134</v>
      </c>
      <c r="D12" s="14">
        <v>2435.2399999999998</v>
      </c>
    </row>
    <row r="13" spans="1:4" x14ac:dyDescent="0.25">
      <c r="A13" s="12">
        <v>10</v>
      </c>
      <c r="B13" s="13" t="s">
        <v>135</v>
      </c>
      <c r="C13" s="13" t="s">
        <v>134</v>
      </c>
      <c r="D13" s="14">
        <v>149</v>
      </c>
    </row>
    <row r="14" spans="1:4" x14ac:dyDescent="0.25">
      <c r="A14" s="12">
        <v>11</v>
      </c>
      <c r="B14" s="13" t="s">
        <v>135</v>
      </c>
      <c r="C14" s="13" t="s">
        <v>134</v>
      </c>
      <c r="D14" s="14">
        <v>950.32</v>
      </c>
    </row>
    <row r="15" spans="1:4" x14ac:dyDescent="0.25">
      <c r="A15" s="12">
        <v>12</v>
      </c>
      <c r="B15" s="13" t="s">
        <v>135</v>
      </c>
      <c r="C15" s="13" t="s">
        <v>134</v>
      </c>
      <c r="D15" s="14">
        <v>1320.73</v>
      </c>
    </row>
    <row r="16" spans="1:4" x14ac:dyDescent="0.25">
      <c r="A16" s="12">
        <v>13</v>
      </c>
      <c r="B16" s="13" t="s">
        <v>135</v>
      </c>
      <c r="C16" s="13" t="s">
        <v>134</v>
      </c>
      <c r="D16" s="14">
        <v>260</v>
      </c>
    </row>
    <row r="17" spans="1:4" x14ac:dyDescent="0.25">
      <c r="A17" s="12">
        <v>14</v>
      </c>
      <c r="B17" s="13" t="s">
        <v>135</v>
      </c>
      <c r="C17" s="13" t="s">
        <v>134</v>
      </c>
      <c r="D17" s="14">
        <v>2454.2399999999998</v>
      </c>
    </row>
    <row r="18" spans="1:4" x14ac:dyDescent="0.25">
      <c r="A18" s="12">
        <v>15</v>
      </c>
      <c r="B18" s="13" t="s">
        <v>135</v>
      </c>
      <c r="C18" s="13" t="s">
        <v>134</v>
      </c>
      <c r="D18" s="14">
        <v>1470.24</v>
      </c>
    </row>
    <row r="19" spans="1:4" x14ac:dyDescent="0.25">
      <c r="A19" s="12">
        <v>16</v>
      </c>
      <c r="B19" s="13" t="s">
        <v>135</v>
      </c>
      <c r="C19" s="13" t="s">
        <v>134</v>
      </c>
      <c r="D19" s="14">
        <v>2435.2399999999998</v>
      </c>
    </row>
    <row r="20" spans="1:4" x14ac:dyDescent="0.25">
      <c r="A20" s="12">
        <v>17</v>
      </c>
      <c r="B20" s="13" t="s">
        <v>135</v>
      </c>
      <c r="C20" s="13" t="s">
        <v>134</v>
      </c>
      <c r="D20" s="14">
        <v>5235</v>
      </c>
    </row>
    <row r="21" spans="1:4" x14ac:dyDescent="0.25">
      <c r="A21" s="12">
        <v>18</v>
      </c>
      <c r="B21" s="13" t="s">
        <v>135</v>
      </c>
      <c r="C21" s="13" t="s">
        <v>134</v>
      </c>
      <c r="D21" s="14">
        <v>1000</v>
      </c>
    </row>
    <row r="22" spans="1:4" x14ac:dyDescent="0.25">
      <c r="A22" s="12">
        <v>19</v>
      </c>
      <c r="B22" s="13" t="s">
        <v>135</v>
      </c>
      <c r="C22" s="13" t="s">
        <v>134</v>
      </c>
      <c r="D22" s="14">
        <v>500</v>
      </c>
    </row>
    <row r="23" spans="1:4" x14ac:dyDescent="0.25">
      <c r="A23" s="12">
        <v>20</v>
      </c>
      <c r="B23" s="13" t="s">
        <v>135</v>
      </c>
      <c r="C23" s="13" t="s">
        <v>134</v>
      </c>
      <c r="D23" s="14">
        <v>59</v>
      </c>
    </row>
    <row r="24" spans="1:4" x14ac:dyDescent="0.25">
      <c r="A24" s="12">
        <v>21</v>
      </c>
      <c r="B24" s="13" t="s">
        <v>135</v>
      </c>
      <c r="C24" s="13" t="s">
        <v>134</v>
      </c>
      <c r="D24" s="14">
        <v>314</v>
      </c>
    </row>
    <row r="25" spans="1:4" x14ac:dyDescent="0.25">
      <c r="A25" s="12">
        <v>22</v>
      </c>
      <c r="B25" s="13" t="s">
        <v>135</v>
      </c>
      <c r="C25" s="13" t="s">
        <v>134</v>
      </c>
      <c r="D25" s="14">
        <v>170</v>
      </c>
    </row>
    <row r="26" spans="1:4" x14ac:dyDescent="0.25">
      <c r="A26" s="12">
        <v>23</v>
      </c>
      <c r="B26" s="13" t="s">
        <v>135</v>
      </c>
      <c r="C26" s="13" t="s">
        <v>134</v>
      </c>
      <c r="D26" s="14">
        <v>3150</v>
      </c>
    </row>
    <row r="27" spans="1:4" x14ac:dyDescent="0.25">
      <c r="A27" s="12">
        <v>24</v>
      </c>
      <c r="B27" s="13" t="s">
        <v>135</v>
      </c>
      <c r="C27" s="13" t="s">
        <v>134</v>
      </c>
      <c r="D27" s="14">
        <v>111</v>
      </c>
    </row>
    <row r="28" spans="1:4" x14ac:dyDescent="0.25">
      <c r="A28" s="12">
        <v>25</v>
      </c>
      <c r="B28" s="13" t="s">
        <v>135</v>
      </c>
      <c r="C28" s="13" t="s">
        <v>134</v>
      </c>
      <c r="D28" s="14">
        <v>160</v>
      </c>
    </row>
    <row r="29" spans="1:4" x14ac:dyDescent="0.25">
      <c r="A29" s="12">
        <v>26</v>
      </c>
      <c r="B29" s="13" t="s">
        <v>135</v>
      </c>
      <c r="C29" s="13" t="s">
        <v>134</v>
      </c>
      <c r="D29" s="14">
        <v>147</v>
      </c>
    </row>
    <row r="30" spans="1:4" x14ac:dyDescent="0.25">
      <c r="A30" s="12">
        <v>27</v>
      </c>
      <c r="B30" s="13" t="s">
        <v>135</v>
      </c>
      <c r="C30" s="13" t="s">
        <v>134</v>
      </c>
      <c r="D30" s="14">
        <v>273</v>
      </c>
    </row>
    <row r="31" spans="1:4" x14ac:dyDescent="0.25">
      <c r="A31" s="12">
        <v>28</v>
      </c>
      <c r="B31" s="13" t="s">
        <v>135</v>
      </c>
      <c r="C31" s="13" t="s">
        <v>134</v>
      </c>
      <c r="D31" s="14">
        <v>89</v>
      </c>
    </row>
    <row r="32" spans="1:4" x14ac:dyDescent="0.25">
      <c r="A32" s="12">
        <v>29</v>
      </c>
      <c r="B32" s="12" t="s">
        <v>168</v>
      </c>
      <c r="C32" s="12" t="s">
        <v>169</v>
      </c>
      <c r="D32" s="14">
        <v>186</v>
      </c>
    </row>
    <row r="33" spans="1:4" x14ac:dyDescent="0.25">
      <c r="A33" s="12">
        <v>30</v>
      </c>
      <c r="B33" s="12" t="s">
        <v>168</v>
      </c>
      <c r="C33" s="12" t="s">
        <v>169</v>
      </c>
      <c r="D33" s="14">
        <v>17</v>
      </c>
    </row>
    <row r="34" spans="1:4" x14ac:dyDescent="0.25">
      <c r="A34" s="12">
        <v>31</v>
      </c>
      <c r="B34" s="12" t="s">
        <v>168</v>
      </c>
      <c r="C34" s="12" t="s">
        <v>169</v>
      </c>
      <c r="D34" s="14">
        <v>63</v>
      </c>
    </row>
    <row r="35" spans="1:4" x14ac:dyDescent="0.25">
      <c r="A35" s="12">
        <v>32</v>
      </c>
      <c r="B35" s="12" t="s">
        <v>168</v>
      </c>
      <c r="C35" s="12" t="s">
        <v>169</v>
      </c>
      <c r="D35" s="14">
        <v>186</v>
      </c>
    </row>
    <row r="36" spans="1:4" x14ac:dyDescent="0.25">
      <c r="A36" s="12">
        <v>33</v>
      </c>
      <c r="B36" s="12" t="s">
        <v>168</v>
      </c>
      <c r="C36" s="12" t="s">
        <v>169</v>
      </c>
      <c r="D36" s="14">
        <v>186</v>
      </c>
    </row>
    <row r="37" spans="1:4" x14ac:dyDescent="0.25">
      <c r="A37" s="12">
        <v>34</v>
      </c>
      <c r="B37" s="12" t="s">
        <v>168</v>
      </c>
      <c r="C37" s="12" t="s">
        <v>169</v>
      </c>
      <c r="D37" s="14">
        <v>1080</v>
      </c>
    </row>
    <row r="38" spans="1:4" x14ac:dyDescent="0.25">
      <c r="A38" s="12">
        <v>35</v>
      </c>
      <c r="B38" s="12" t="s">
        <v>168</v>
      </c>
      <c r="C38" s="12" t="s">
        <v>169</v>
      </c>
      <c r="D38" s="14">
        <v>150</v>
      </c>
    </row>
    <row r="39" spans="1:4" x14ac:dyDescent="0.25">
      <c r="A39" s="12">
        <v>36</v>
      </c>
      <c r="B39" s="12" t="s">
        <v>168</v>
      </c>
      <c r="C39" s="12" t="s">
        <v>169</v>
      </c>
      <c r="D39" s="14">
        <v>40</v>
      </c>
    </row>
    <row r="40" spans="1:4" x14ac:dyDescent="0.25">
      <c r="A40" s="12">
        <v>37</v>
      </c>
      <c r="B40" s="12" t="s">
        <v>168</v>
      </c>
      <c r="C40" s="12" t="s">
        <v>169</v>
      </c>
      <c r="D40" s="14">
        <v>40</v>
      </c>
    </row>
    <row r="41" spans="1:4" x14ac:dyDescent="0.25">
      <c r="A41" s="12">
        <v>38</v>
      </c>
      <c r="B41" s="12" t="s">
        <v>168</v>
      </c>
      <c r="C41" s="12" t="s">
        <v>169</v>
      </c>
      <c r="D41" s="14">
        <v>69.91</v>
      </c>
    </row>
    <row r="42" spans="1:4" x14ac:dyDescent="0.25">
      <c r="A42" s="12">
        <v>39</v>
      </c>
      <c r="B42" s="12" t="s">
        <v>168</v>
      </c>
      <c r="C42" s="12" t="s">
        <v>169</v>
      </c>
      <c r="D42" s="14">
        <v>63</v>
      </c>
    </row>
    <row r="43" spans="1:4" x14ac:dyDescent="0.25">
      <c r="A43" s="12">
        <v>40</v>
      </c>
      <c r="B43" s="12" t="s">
        <v>168</v>
      </c>
      <c r="C43" s="12" t="s">
        <v>169</v>
      </c>
      <c r="D43" s="14">
        <v>20</v>
      </c>
    </row>
    <row r="44" spans="1:4" x14ac:dyDescent="0.25">
      <c r="A44" s="12">
        <v>41</v>
      </c>
      <c r="B44" s="12" t="s">
        <v>168</v>
      </c>
      <c r="C44" s="12" t="s">
        <v>169</v>
      </c>
      <c r="D44" s="14">
        <v>232</v>
      </c>
    </row>
    <row r="45" spans="1:4" x14ac:dyDescent="0.25">
      <c r="A45" s="12">
        <v>42</v>
      </c>
      <c r="B45" s="12" t="s">
        <v>168</v>
      </c>
      <c r="C45" s="12" t="s">
        <v>169</v>
      </c>
      <c r="D45" s="14">
        <v>1500</v>
      </c>
    </row>
    <row r="46" spans="1:4" x14ac:dyDescent="0.25">
      <c r="A46" s="12">
        <v>43</v>
      </c>
      <c r="B46" s="12" t="s">
        <v>168</v>
      </c>
      <c r="C46" s="12" t="s">
        <v>169</v>
      </c>
      <c r="D46" s="14">
        <v>999.57</v>
      </c>
    </row>
    <row r="47" spans="1:4" x14ac:dyDescent="0.25">
      <c r="A47" s="12">
        <v>44</v>
      </c>
      <c r="B47" s="12" t="s">
        <v>168</v>
      </c>
      <c r="C47" s="12" t="s">
        <v>169</v>
      </c>
      <c r="D47" s="14">
        <v>1116</v>
      </c>
    </row>
    <row r="48" spans="1:4" x14ac:dyDescent="0.25">
      <c r="A48" s="12">
        <v>45</v>
      </c>
      <c r="B48" s="12" t="s">
        <v>168</v>
      </c>
      <c r="C48" s="12" t="s">
        <v>169</v>
      </c>
      <c r="D48" s="14">
        <v>1049</v>
      </c>
    </row>
    <row r="49" spans="1:4" x14ac:dyDescent="0.25">
      <c r="A49" s="12">
        <v>46</v>
      </c>
      <c r="B49" s="12" t="s">
        <v>168</v>
      </c>
      <c r="C49" s="12" t="s">
        <v>169</v>
      </c>
      <c r="D49" s="14">
        <v>399</v>
      </c>
    </row>
    <row r="50" spans="1:4" x14ac:dyDescent="0.25">
      <c r="A50" s="12">
        <v>47</v>
      </c>
      <c r="B50" s="12" t="s">
        <v>168</v>
      </c>
      <c r="C50" s="12" t="s">
        <v>169</v>
      </c>
      <c r="D50" s="14">
        <v>40</v>
      </c>
    </row>
    <row r="51" spans="1:4" x14ac:dyDescent="0.25">
      <c r="A51" s="12">
        <v>48</v>
      </c>
      <c r="B51" s="12" t="s">
        <v>168</v>
      </c>
      <c r="C51" s="12" t="s">
        <v>169</v>
      </c>
      <c r="D51" s="14">
        <v>90</v>
      </c>
    </row>
    <row r="52" spans="1:4" x14ac:dyDescent="0.25">
      <c r="A52" s="12">
        <v>49</v>
      </c>
      <c r="B52" s="12" t="s">
        <v>168</v>
      </c>
      <c r="C52" s="12" t="s">
        <v>169</v>
      </c>
      <c r="D52" s="14">
        <v>75</v>
      </c>
    </row>
    <row r="53" spans="1:4" x14ac:dyDescent="0.25">
      <c r="A53" s="12">
        <v>50</v>
      </c>
      <c r="B53" s="12" t="s">
        <v>168</v>
      </c>
      <c r="C53" s="12" t="s">
        <v>169</v>
      </c>
      <c r="D53" s="14">
        <v>100</v>
      </c>
    </row>
    <row r="54" spans="1:4" x14ac:dyDescent="0.25">
      <c r="A54" s="12">
        <v>51</v>
      </c>
      <c r="B54" s="11">
        <v>5.00000600030144E+16</v>
      </c>
      <c r="C54" s="12" t="s">
        <v>316</v>
      </c>
      <c r="D54" s="12">
        <v>1000</v>
      </c>
    </row>
    <row r="55" spans="1:4" x14ac:dyDescent="0.25">
      <c r="A55" s="12">
        <v>52</v>
      </c>
      <c r="B55" s="11">
        <v>5.00000600030144E+16</v>
      </c>
      <c r="C55" s="12" t="s">
        <v>316</v>
      </c>
      <c r="D55" s="12">
        <v>40</v>
      </c>
    </row>
    <row r="56" spans="1:4" x14ac:dyDescent="0.25">
      <c r="A56" s="12">
        <v>53</v>
      </c>
      <c r="B56" s="11">
        <v>5.00000600030144E+16</v>
      </c>
      <c r="C56" s="12" t="s">
        <v>316</v>
      </c>
      <c r="D56" s="12">
        <v>55</v>
      </c>
    </row>
    <row r="57" spans="1:4" x14ac:dyDescent="0.25">
      <c r="A57" s="12">
        <v>54</v>
      </c>
      <c r="B57" s="11">
        <v>5.00000600030144E+16</v>
      </c>
      <c r="C57" s="12" t="s">
        <v>316</v>
      </c>
      <c r="D57" s="12">
        <v>40</v>
      </c>
    </row>
    <row r="58" spans="1:4" x14ac:dyDescent="0.25">
      <c r="A58" s="12">
        <v>55</v>
      </c>
      <c r="B58" s="11">
        <v>5.00000600030144E+16</v>
      </c>
      <c r="C58" s="12" t="s">
        <v>316</v>
      </c>
      <c r="D58" s="12">
        <v>20</v>
      </c>
    </row>
    <row r="59" spans="1:4" x14ac:dyDescent="0.25">
      <c r="A59" s="12">
        <v>56</v>
      </c>
      <c r="B59" s="11">
        <v>5.00000600030144E+16</v>
      </c>
      <c r="C59" s="12" t="s">
        <v>316</v>
      </c>
      <c r="D59" s="12">
        <v>1000</v>
      </c>
    </row>
    <row r="60" spans="1:4" x14ac:dyDescent="0.25">
      <c r="A60" s="12">
        <v>57</v>
      </c>
      <c r="B60" s="11">
        <v>5.00000600030144E+16</v>
      </c>
      <c r="C60" s="12" t="s">
        <v>316</v>
      </c>
      <c r="D60" s="12">
        <v>20</v>
      </c>
    </row>
    <row r="61" spans="1:4" x14ac:dyDescent="0.25">
      <c r="A61" s="12">
        <v>58</v>
      </c>
      <c r="B61" s="11">
        <v>5.00000600030144E+16</v>
      </c>
      <c r="C61" s="12" t="s">
        <v>316</v>
      </c>
      <c r="D61" s="12">
        <v>20</v>
      </c>
    </row>
    <row r="62" spans="1:4" x14ac:dyDescent="0.25">
      <c r="A62" s="12">
        <v>59</v>
      </c>
      <c r="B62" s="11">
        <v>5.00000600030144E+16</v>
      </c>
      <c r="C62" s="12" t="s">
        <v>316</v>
      </c>
      <c r="D62" s="12">
        <v>20</v>
      </c>
    </row>
    <row r="63" spans="1:4" x14ac:dyDescent="0.25">
      <c r="A63" s="12">
        <v>60</v>
      </c>
      <c r="B63" s="11">
        <v>5.00000600030144E+16</v>
      </c>
      <c r="C63" s="12" t="s">
        <v>316</v>
      </c>
      <c r="D63" s="12">
        <v>20</v>
      </c>
    </row>
    <row r="64" spans="1:4" x14ac:dyDescent="0.25">
      <c r="A64" s="12">
        <v>61</v>
      </c>
      <c r="B64" s="11">
        <v>5.00000600030144E+16</v>
      </c>
      <c r="C64" s="12" t="s">
        <v>316</v>
      </c>
      <c r="D64" s="12">
        <v>55</v>
      </c>
    </row>
    <row r="65" spans="1:4" x14ac:dyDescent="0.25">
      <c r="A65" s="12">
        <v>62</v>
      </c>
      <c r="B65" s="11">
        <v>5.00000600030144E+16</v>
      </c>
      <c r="C65" s="12" t="s">
        <v>316</v>
      </c>
      <c r="D65" s="12">
        <v>1500</v>
      </c>
    </row>
    <row r="66" spans="1:4" x14ac:dyDescent="0.25">
      <c r="A66" s="12">
        <v>63</v>
      </c>
      <c r="B66" s="15" t="s">
        <v>314</v>
      </c>
      <c r="C66" s="15" t="s">
        <v>315</v>
      </c>
      <c r="D66" s="12">
        <v>63</v>
      </c>
    </row>
    <row r="67" spans="1:4" x14ac:dyDescent="0.25">
      <c r="A67" s="12">
        <v>64</v>
      </c>
      <c r="B67" s="15" t="s">
        <v>314</v>
      </c>
      <c r="C67" s="15" t="s">
        <v>315</v>
      </c>
      <c r="D67" s="12">
        <v>20</v>
      </c>
    </row>
    <row r="68" spans="1:4" x14ac:dyDescent="0.25">
      <c r="A68" s="12">
        <v>65</v>
      </c>
      <c r="B68" s="15" t="s">
        <v>314</v>
      </c>
      <c r="C68" s="15" t="s">
        <v>315</v>
      </c>
      <c r="D68" s="12">
        <v>35</v>
      </c>
    </row>
    <row r="69" spans="1:4" x14ac:dyDescent="0.25">
      <c r="A69" s="12">
        <v>66</v>
      </c>
      <c r="B69" s="15" t="s">
        <v>314</v>
      </c>
      <c r="C69" s="15" t="s">
        <v>315</v>
      </c>
      <c r="D69" s="12">
        <v>35</v>
      </c>
    </row>
    <row r="70" spans="1:4" x14ac:dyDescent="0.25">
      <c r="A70" s="12">
        <v>67</v>
      </c>
      <c r="B70" s="12" t="s">
        <v>333</v>
      </c>
      <c r="C70" t="s">
        <v>334</v>
      </c>
      <c r="D70" s="12">
        <v>345</v>
      </c>
    </row>
    <row r="71" spans="1:4" x14ac:dyDescent="0.25">
      <c r="A71" s="12">
        <v>68</v>
      </c>
      <c r="B71" s="12" t="s">
        <v>333</v>
      </c>
      <c r="C71" t="s">
        <v>334</v>
      </c>
      <c r="D71" s="12">
        <v>345</v>
      </c>
    </row>
    <row r="72" spans="1:4" x14ac:dyDescent="0.25">
      <c r="A72" s="12">
        <v>69</v>
      </c>
      <c r="B72" s="12" t="s">
        <v>333</v>
      </c>
      <c r="C72" t="s">
        <v>334</v>
      </c>
      <c r="D72" s="12">
        <v>1040</v>
      </c>
    </row>
    <row r="73" spans="1:4" x14ac:dyDescent="0.25">
      <c r="A73" s="12">
        <v>70</v>
      </c>
      <c r="B73" s="12" t="s">
        <v>333</v>
      </c>
      <c r="C73" t="s">
        <v>334</v>
      </c>
      <c r="D73" s="12">
        <v>2629.85</v>
      </c>
    </row>
    <row r="74" spans="1:4" x14ac:dyDescent="0.25">
      <c r="A74" s="12">
        <v>71</v>
      </c>
      <c r="B74" s="28" t="s">
        <v>355</v>
      </c>
      <c r="C74" s="12" t="s">
        <v>112</v>
      </c>
      <c r="D74" s="12">
        <v>300</v>
      </c>
    </row>
    <row r="75" spans="1:4" x14ac:dyDescent="0.25">
      <c r="A75" s="12">
        <v>72</v>
      </c>
      <c r="B75" s="28" t="s">
        <v>355</v>
      </c>
      <c r="C75" s="12" t="s">
        <v>112</v>
      </c>
      <c r="D75" s="12">
        <v>300</v>
      </c>
    </row>
    <row r="76" spans="1:4" x14ac:dyDescent="0.25">
      <c r="A76" s="12">
        <v>73</v>
      </c>
      <c r="B76" s="28" t="s">
        <v>355</v>
      </c>
      <c r="C76" s="12" t="s">
        <v>112</v>
      </c>
      <c r="D76" s="12">
        <v>1500</v>
      </c>
    </row>
    <row r="77" spans="1:4" x14ac:dyDescent="0.25">
      <c r="A77" s="12">
        <v>74</v>
      </c>
      <c r="B77" s="28" t="s">
        <v>355</v>
      </c>
      <c r="C77" s="12" t="s">
        <v>112</v>
      </c>
      <c r="D77" s="12">
        <v>5800</v>
      </c>
    </row>
    <row r="78" spans="1:4" x14ac:dyDescent="0.25">
      <c r="A78" s="12">
        <v>75</v>
      </c>
      <c r="B78" s="28" t="s">
        <v>355</v>
      </c>
      <c r="C78" s="12" t="s">
        <v>112</v>
      </c>
      <c r="D78" s="12">
        <v>5800</v>
      </c>
    </row>
    <row r="79" spans="1:4" x14ac:dyDescent="0.25">
      <c r="A79" s="12">
        <v>76</v>
      </c>
      <c r="B79" s="28" t="s">
        <v>355</v>
      </c>
      <c r="C79" s="12" t="s">
        <v>112</v>
      </c>
      <c r="D79" s="12">
        <v>5800</v>
      </c>
    </row>
    <row r="80" spans="1:4" x14ac:dyDescent="0.25">
      <c r="A80" s="12">
        <v>77</v>
      </c>
      <c r="B80" s="28" t="s">
        <v>355</v>
      </c>
      <c r="C80" s="12" t="s">
        <v>112</v>
      </c>
      <c r="D80" s="12">
        <v>100</v>
      </c>
    </row>
    <row r="81" spans="1:4" x14ac:dyDescent="0.25">
      <c r="A81" s="12">
        <v>78</v>
      </c>
      <c r="B81" s="38" t="s">
        <v>377</v>
      </c>
      <c r="C81" s="21" t="s">
        <v>316</v>
      </c>
      <c r="D81" s="39">
        <v>269</v>
      </c>
    </row>
    <row r="82" spans="1:4" x14ac:dyDescent="0.25">
      <c r="A82" s="40">
        <v>79</v>
      </c>
      <c r="B82" s="38" t="s">
        <v>377</v>
      </c>
      <c r="C82" s="21" t="s">
        <v>316</v>
      </c>
      <c r="D82" s="26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2"/>
  <sheetViews>
    <sheetView topLeftCell="A69" workbookViewId="0">
      <selection activeCell="B88" sqref="B8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3" t="s">
        <v>213</v>
      </c>
    </row>
    <row r="5" spans="1:2" x14ac:dyDescent="0.25">
      <c r="A5">
        <v>2</v>
      </c>
      <c r="B5" s="3" t="s">
        <v>214</v>
      </c>
    </row>
    <row r="6" spans="1:2" x14ac:dyDescent="0.25">
      <c r="A6">
        <v>3</v>
      </c>
      <c r="B6" s="3" t="s">
        <v>215</v>
      </c>
    </row>
    <row r="7" spans="1:2" x14ac:dyDescent="0.25">
      <c r="A7">
        <v>4</v>
      </c>
      <c r="B7" s="3" t="s">
        <v>216</v>
      </c>
    </row>
    <row r="8" spans="1:2" x14ac:dyDescent="0.25">
      <c r="A8">
        <v>5</v>
      </c>
      <c r="B8" s="3" t="s">
        <v>217</v>
      </c>
    </row>
    <row r="9" spans="1:2" x14ac:dyDescent="0.25">
      <c r="A9">
        <v>6</v>
      </c>
      <c r="B9" s="3" t="s">
        <v>218</v>
      </c>
    </row>
    <row r="10" spans="1:2" x14ac:dyDescent="0.25">
      <c r="A10">
        <v>7</v>
      </c>
      <c r="B10" s="3" t="s">
        <v>219</v>
      </c>
    </row>
    <row r="11" spans="1:2" x14ac:dyDescent="0.25">
      <c r="A11">
        <v>8</v>
      </c>
      <c r="B11" s="3" t="s">
        <v>220</v>
      </c>
    </row>
    <row r="12" spans="1:2" x14ac:dyDescent="0.25">
      <c r="A12">
        <v>9</v>
      </c>
      <c r="B12" s="3" t="s">
        <v>220</v>
      </c>
    </row>
    <row r="13" spans="1:2" x14ac:dyDescent="0.25">
      <c r="A13">
        <v>10</v>
      </c>
      <c r="B13" s="3" t="s">
        <v>221</v>
      </c>
    </row>
    <row r="14" spans="1:2" x14ac:dyDescent="0.25">
      <c r="A14">
        <v>11</v>
      </c>
      <c r="B14" s="3" t="s">
        <v>222</v>
      </c>
    </row>
    <row r="15" spans="1:2" x14ac:dyDescent="0.25">
      <c r="A15">
        <v>12</v>
      </c>
      <c r="B15" s="3" t="s">
        <v>223</v>
      </c>
    </row>
    <row r="16" spans="1:2" x14ac:dyDescent="0.25">
      <c r="A16">
        <v>13</v>
      </c>
      <c r="B16" s="3" t="s">
        <v>224</v>
      </c>
    </row>
    <row r="17" spans="1:2" x14ac:dyDescent="0.25">
      <c r="A17">
        <v>14</v>
      </c>
      <c r="B17" s="3" t="s">
        <v>225</v>
      </c>
    </row>
    <row r="18" spans="1:2" x14ac:dyDescent="0.25">
      <c r="A18">
        <v>15</v>
      </c>
      <c r="B18" s="3" t="s">
        <v>226</v>
      </c>
    </row>
    <row r="19" spans="1:2" x14ac:dyDescent="0.25">
      <c r="A19">
        <v>16</v>
      </c>
      <c r="B19" s="3" t="s">
        <v>227</v>
      </c>
    </row>
    <row r="20" spans="1:2" x14ac:dyDescent="0.25">
      <c r="A20">
        <v>17</v>
      </c>
      <c r="B20" s="3" t="s">
        <v>228</v>
      </c>
    </row>
    <row r="21" spans="1:2" x14ac:dyDescent="0.25">
      <c r="A21">
        <v>18</v>
      </c>
      <c r="B21" s="3" t="s">
        <v>229</v>
      </c>
    </row>
    <row r="22" spans="1:2" x14ac:dyDescent="0.25">
      <c r="A22">
        <v>19</v>
      </c>
      <c r="B22" s="3" t="s">
        <v>230</v>
      </c>
    </row>
    <row r="23" spans="1:2" x14ac:dyDescent="0.25">
      <c r="A23">
        <v>20</v>
      </c>
      <c r="B23" s="3" t="s">
        <v>231</v>
      </c>
    </row>
    <row r="24" spans="1:2" x14ac:dyDescent="0.25">
      <c r="A24">
        <v>21</v>
      </c>
      <c r="B24" s="3" t="s">
        <v>232</v>
      </c>
    </row>
    <row r="25" spans="1:2" x14ac:dyDescent="0.25">
      <c r="A25">
        <v>22</v>
      </c>
      <c r="B25" s="3" t="s">
        <v>233</v>
      </c>
    </row>
    <row r="26" spans="1:2" x14ac:dyDescent="0.25">
      <c r="A26">
        <v>23</v>
      </c>
      <c r="B26" s="3" t="s">
        <v>234</v>
      </c>
    </row>
    <row r="27" spans="1:2" x14ac:dyDescent="0.25">
      <c r="A27">
        <v>24</v>
      </c>
      <c r="B27" s="3" t="s">
        <v>235</v>
      </c>
    </row>
    <row r="28" spans="1:2" x14ac:dyDescent="0.25">
      <c r="A28">
        <v>25</v>
      </c>
      <c r="B28" s="3" t="s">
        <v>236</v>
      </c>
    </row>
    <row r="29" spans="1:2" x14ac:dyDescent="0.25">
      <c r="A29">
        <v>26</v>
      </c>
      <c r="B29" s="3" t="s">
        <v>237</v>
      </c>
    </row>
    <row r="30" spans="1:2" x14ac:dyDescent="0.25">
      <c r="A30">
        <v>27</v>
      </c>
      <c r="B30" s="3" t="s">
        <v>238</v>
      </c>
    </row>
    <row r="31" spans="1:2" x14ac:dyDescent="0.25">
      <c r="A31">
        <v>28</v>
      </c>
      <c r="B31" s="3" t="s">
        <v>239</v>
      </c>
    </row>
    <row r="32" spans="1:2" x14ac:dyDescent="0.25">
      <c r="A32">
        <v>29</v>
      </c>
      <c r="B32" s="3" t="s">
        <v>240</v>
      </c>
    </row>
    <row r="33" spans="1:2" x14ac:dyDescent="0.25">
      <c r="A33">
        <v>30</v>
      </c>
      <c r="B33" s="3" t="s">
        <v>240</v>
      </c>
    </row>
    <row r="34" spans="1:2" x14ac:dyDescent="0.25">
      <c r="A34">
        <v>31</v>
      </c>
      <c r="B34" s="3" t="s">
        <v>240</v>
      </c>
    </row>
    <row r="35" spans="1:2" x14ac:dyDescent="0.25">
      <c r="A35">
        <v>32</v>
      </c>
      <c r="B35" s="3" t="s">
        <v>240</v>
      </c>
    </row>
    <row r="36" spans="1:2" x14ac:dyDescent="0.25">
      <c r="A36">
        <v>33</v>
      </c>
      <c r="B36" s="3" t="s">
        <v>240</v>
      </c>
    </row>
    <row r="37" spans="1:2" x14ac:dyDescent="0.25">
      <c r="A37">
        <v>34</v>
      </c>
      <c r="B37" s="3" t="s">
        <v>240</v>
      </c>
    </row>
    <row r="38" spans="1:2" x14ac:dyDescent="0.25">
      <c r="A38">
        <v>35</v>
      </c>
      <c r="B38" s="3" t="s">
        <v>241</v>
      </c>
    </row>
    <row r="39" spans="1:2" x14ac:dyDescent="0.25">
      <c r="A39">
        <v>36</v>
      </c>
      <c r="B39" s="3" t="s">
        <v>242</v>
      </c>
    </row>
    <row r="40" spans="1:2" x14ac:dyDescent="0.25">
      <c r="A40">
        <v>37</v>
      </c>
      <c r="B40" s="3" t="s">
        <v>243</v>
      </c>
    </row>
    <row r="41" spans="1:2" x14ac:dyDescent="0.25">
      <c r="A41">
        <v>38</v>
      </c>
      <c r="B41" s="3" t="s">
        <v>244</v>
      </c>
    </row>
    <row r="42" spans="1:2" x14ac:dyDescent="0.25">
      <c r="A42">
        <v>39</v>
      </c>
      <c r="B42" s="3" t="s">
        <v>245</v>
      </c>
    </row>
    <row r="43" spans="1:2" x14ac:dyDescent="0.25">
      <c r="A43">
        <v>40</v>
      </c>
      <c r="B43" s="3" t="s">
        <v>246</v>
      </c>
    </row>
    <row r="44" spans="1:2" x14ac:dyDescent="0.25">
      <c r="A44">
        <v>41</v>
      </c>
      <c r="B44" s="3" t="s">
        <v>247</v>
      </c>
    </row>
    <row r="45" spans="1:2" x14ac:dyDescent="0.25">
      <c r="A45">
        <v>42</v>
      </c>
      <c r="B45" s="3" t="s">
        <v>247</v>
      </c>
    </row>
    <row r="46" spans="1:2" x14ac:dyDescent="0.25">
      <c r="A46">
        <v>43</v>
      </c>
      <c r="B46" s="3" t="s">
        <v>247</v>
      </c>
    </row>
    <row r="47" spans="1:2" x14ac:dyDescent="0.25">
      <c r="A47">
        <v>44</v>
      </c>
      <c r="B47" s="3" t="s">
        <v>247</v>
      </c>
    </row>
    <row r="48" spans="1:2" x14ac:dyDescent="0.25">
      <c r="A48">
        <v>45</v>
      </c>
      <c r="B48" s="3" t="s">
        <v>248</v>
      </c>
    </row>
    <row r="49" spans="1:2" x14ac:dyDescent="0.25">
      <c r="A49">
        <v>46</v>
      </c>
      <c r="B49" s="3" t="s">
        <v>249</v>
      </c>
    </row>
    <row r="50" spans="1:2" x14ac:dyDescent="0.25">
      <c r="A50">
        <v>47</v>
      </c>
      <c r="B50" s="3" t="s">
        <v>250</v>
      </c>
    </row>
    <row r="51" spans="1:2" x14ac:dyDescent="0.25">
      <c r="A51">
        <v>48</v>
      </c>
      <c r="B51" s="3" t="s">
        <v>251</v>
      </c>
    </row>
    <row r="52" spans="1:2" x14ac:dyDescent="0.25">
      <c r="A52">
        <v>49</v>
      </c>
      <c r="B52" s="3" t="s">
        <v>252</v>
      </c>
    </row>
    <row r="53" spans="1:2" x14ac:dyDescent="0.25">
      <c r="A53">
        <v>50</v>
      </c>
      <c r="B53" s="3" t="s">
        <v>253</v>
      </c>
    </row>
    <row r="54" spans="1:2" x14ac:dyDescent="0.25">
      <c r="A54">
        <v>51</v>
      </c>
      <c r="B54" s="3" t="s">
        <v>254</v>
      </c>
    </row>
    <row r="55" spans="1:2" x14ac:dyDescent="0.25">
      <c r="A55">
        <v>52</v>
      </c>
      <c r="B55" s="9" t="s">
        <v>292</v>
      </c>
    </row>
    <row r="56" spans="1:2" x14ac:dyDescent="0.25">
      <c r="A56">
        <v>53</v>
      </c>
      <c r="B56" s="9" t="s">
        <v>293</v>
      </c>
    </row>
    <row r="57" spans="1:2" x14ac:dyDescent="0.25">
      <c r="A57">
        <v>54</v>
      </c>
      <c r="B57" s="9" t="s">
        <v>293</v>
      </c>
    </row>
    <row r="58" spans="1:2" x14ac:dyDescent="0.25">
      <c r="A58">
        <v>55</v>
      </c>
      <c r="B58" s="9" t="s">
        <v>294</v>
      </c>
    </row>
    <row r="59" spans="1:2" x14ac:dyDescent="0.25">
      <c r="A59">
        <v>56</v>
      </c>
      <c r="B59" s="9" t="s">
        <v>295</v>
      </c>
    </row>
    <row r="60" spans="1:2" x14ac:dyDescent="0.25">
      <c r="A60">
        <v>57</v>
      </c>
      <c r="B60" s="9" t="s">
        <v>296</v>
      </c>
    </row>
    <row r="61" spans="1:2" x14ac:dyDescent="0.25">
      <c r="A61">
        <v>58</v>
      </c>
      <c r="B61" s="9" t="s">
        <v>295</v>
      </c>
    </row>
    <row r="62" spans="1:2" x14ac:dyDescent="0.25">
      <c r="A62">
        <v>59</v>
      </c>
      <c r="B62" s="9" t="s">
        <v>297</v>
      </c>
    </row>
    <row r="63" spans="1:2" x14ac:dyDescent="0.25">
      <c r="A63">
        <v>60</v>
      </c>
      <c r="B63" s="9" t="s">
        <v>297</v>
      </c>
    </row>
    <row r="64" spans="1:2" x14ac:dyDescent="0.25">
      <c r="A64">
        <v>61</v>
      </c>
      <c r="B64" s="9" t="s">
        <v>298</v>
      </c>
    </row>
    <row r="65" spans="1:2" x14ac:dyDescent="0.25">
      <c r="A65">
        <v>62</v>
      </c>
      <c r="B65" s="9" t="s">
        <v>299</v>
      </c>
    </row>
    <row r="66" spans="1:2" x14ac:dyDescent="0.25">
      <c r="A66">
        <v>63</v>
      </c>
      <c r="B66" s="10" t="s">
        <v>310</v>
      </c>
    </row>
    <row r="67" spans="1:2" x14ac:dyDescent="0.25">
      <c r="A67">
        <v>64</v>
      </c>
      <c r="B67" s="10" t="s">
        <v>311</v>
      </c>
    </row>
    <row r="68" spans="1:2" x14ac:dyDescent="0.25">
      <c r="A68">
        <v>65</v>
      </c>
      <c r="B68" s="10" t="s">
        <v>312</v>
      </c>
    </row>
    <row r="69" spans="1:2" x14ac:dyDescent="0.25">
      <c r="A69">
        <v>66</v>
      </c>
      <c r="B69" s="10" t="s">
        <v>313</v>
      </c>
    </row>
    <row r="70" spans="1:2" x14ac:dyDescent="0.25">
      <c r="A70">
        <v>67</v>
      </c>
      <c r="B70" s="10" t="s">
        <v>324</v>
      </c>
    </row>
    <row r="71" spans="1:2" x14ac:dyDescent="0.25">
      <c r="A71">
        <v>68</v>
      </c>
      <c r="B71" s="10" t="s">
        <v>324</v>
      </c>
    </row>
    <row r="72" spans="1:2" x14ac:dyDescent="0.25">
      <c r="A72">
        <v>69</v>
      </c>
      <c r="B72" s="10" t="s">
        <v>330</v>
      </c>
    </row>
    <row r="73" spans="1:2" x14ac:dyDescent="0.25">
      <c r="A73">
        <v>70</v>
      </c>
      <c r="B73" s="10" t="s">
        <v>330</v>
      </c>
    </row>
    <row r="74" spans="1:2" x14ac:dyDescent="0.25">
      <c r="A74">
        <v>71</v>
      </c>
      <c r="B74" s="25" t="s">
        <v>356</v>
      </c>
    </row>
    <row r="75" spans="1:2" x14ac:dyDescent="0.25">
      <c r="A75">
        <v>72</v>
      </c>
      <c r="B75" s="25" t="s">
        <v>357</v>
      </c>
    </row>
    <row r="76" spans="1:2" x14ac:dyDescent="0.25">
      <c r="A76">
        <v>73</v>
      </c>
      <c r="B76" s="10" t="s">
        <v>358</v>
      </c>
    </row>
    <row r="77" spans="1:2" x14ac:dyDescent="0.25">
      <c r="A77">
        <v>74</v>
      </c>
      <c r="B77" s="10" t="s">
        <v>359</v>
      </c>
    </row>
    <row r="78" spans="1:2" x14ac:dyDescent="0.25">
      <c r="A78">
        <v>75</v>
      </c>
      <c r="B78" s="10" t="s">
        <v>360</v>
      </c>
    </row>
    <row r="79" spans="1:2" x14ac:dyDescent="0.25">
      <c r="A79">
        <v>76</v>
      </c>
      <c r="B79" s="10" t="s">
        <v>361</v>
      </c>
    </row>
    <row r="80" spans="1:2" x14ac:dyDescent="0.25">
      <c r="A80">
        <v>77</v>
      </c>
      <c r="B80" s="10" t="s">
        <v>362</v>
      </c>
    </row>
    <row r="81" spans="1:2" x14ac:dyDescent="0.25">
      <c r="A81">
        <v>78</v>
      </c>
      <c r="B81" s="41" t="s">
        <v>378</v>
      </c>
    </row>
    <row r="82" spans="1:2" x14ac:dyDescent="0.25">
      <c r="A82">
        <v>79</v>
      </c>
      <c r="B82" s="41" t="s">
        <v>379</v>
      </c>
    </row>
  </sheetData>
  <hyperlinks>
    <hyperlink ref="B70" r:id="rId1" xr:uid="{455F32D3-E113-4899-BA79-2767A04AFF69}"/>
    <hyperlink ref="B71" r:id="rId2" xr:uid="{0BB8928B-B63E-479B-A8D8-0690A87CB7DC}"/>
    <hyperlink ref="B72" r:id="rId3" xr:uid="{B2F9A30D-9ED1-49A4-8E87-00B0BCC114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2023-09-14T14:30:25Z</dcterms:created>
  <dcterms:modified xsi:type="dcterms:W3CDTF">2023-10-16T14:57:05Z</dcterms:modified>
</cp:coreProperties>
</file>