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TRANSPARENCIA 2 TRIMESTRE 2023\CARPETA GENERAL\"/>
    </mc:Choice>
  </mc:AlternateContent>
  <xr:revisionPtr revIDLastSave="0" documentId="13_ncr:1_{6B3F17BB-EC8E-4B9A-A250-40E9D3B3ABB7}" xr6:coauthVersionLast="47" xr6:coauthVersionMax="47" xr10:uidLastSave="{00000000-0000-0000-0000-000000000000}"/>
  <bookViews>
    <workbookView xWindow="225" yWindow="0" windowWidth="2017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6053" sheetId="7" r:id="rId7"/>
    <sheet name="Tabla_386054" sheetId="8" r:id="rId8"/>
  </sheets>
  <externalReferences>
    <externalReference r:id="rId9"/>
  </externalReferences>
  <definedNames>
    <definedName name="Hidden_13">Hidden_1!$A$1:$A$11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<sst xmlns="http://schemas.openxmlformats.org/spreadsheetml/2006/main" count="1336" uniqueCount="363">
  <si>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</si>
  <si>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</si>
  <si>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</si>
  <si>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</si>
  <si>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</si>
  <si>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</si>
  <si>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</si>
  <si>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</si>
  <si>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</si>
  <si>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</si>
  <si>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</si>
  <si>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</si>
  <si>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</si>
  <si>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</si>
  <si>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</si>
  <si>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</si>
  <si>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</si>
  <si>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</si>
  <si>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</si>
  <si>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</si>
  <si>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</si>
  <si>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</si>
  <si>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</si>
  <si>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</si>
  <si>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</si>
  <si>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</si>
  <si>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</si>
  <si>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</si>
  <si>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</si>
  <si>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</si>
  <si>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</si>
  <si>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</si>
  <si>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</si>
  <si>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</si>
  <si>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</si>
  <si>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</si>
  <si>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</si>
  <si>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</si>
  <si>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</si>
  <si>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</si>
  <si>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</si>
  <si>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</si>
  <si>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</si>
  <si>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</si>
  <si>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</si>
  <si>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</si>
  <si>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</si>
  <si>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</si>
  <si>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</si>
  <si>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</si>
  <si>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</si>
  <si>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</si>
  <si>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</si>
  <si>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</si>
  <si>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</si>
  <si>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</si>
  <si>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</si>
  <si>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</si>
  <si>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</si>
  <si>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</si>
  <si>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</si>
  <si>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</si>
  <si>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</si>
  <si>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</si>
  <si>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</si>
  <si>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</si>
  <si>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</si>
  <si>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</si>
  <si>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</si>
  <si>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</si>
  <si>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</si>
  <si>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</si>
  <si>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</si>
  <si>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</si>
  <si>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</si>
  <si>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</si>
  <si>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</si>
  <si>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</si>
  <si>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</si>
  <si>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</si>
  <si>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</si>
  <si>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</si>
  <si>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</si>
  <si>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</si>
  <si>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</si>
  <si>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</si>
  <si>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</si>
  <si>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</si>
  <si>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</si>
  <si>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</si>
  <si>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</si>
  <si>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</si>
  <si>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</si>
  <si>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</si>
  <si>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</si>
  <si>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</si>
  <si>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</si>
  <si>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</si>
  <si>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</si>
  <si>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</si>
  <si>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</si>
  <si>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</si>
  <si>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</si>
  <si>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</si>
  <si>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</si>
  <si>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</si>
  <si>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</si>
  <si>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</si>
  <si>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</si>
  <si>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</si>
  <si>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</si>
  <si>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</si>
  <si>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</si>
  <si>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</si>
  <si>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</si>
  <si>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</si>
  <si>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</si>
  <si>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</si>
  <si>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</si>
  <si>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</si>
  <si>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</si>
  <si>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</si>
  <si>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</si>
  <si>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</si>
  <si>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</si>
  <si>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CHOFER</t>
  </si>
  <si>
    <t>DIRECCIÓN GENERAL</t>
  </si>
  <si>
    <t>JUAN PABLO</t>
  </si>
  <si>
    <t>MONCADA</t>
  </si>
  <si>
    <t>GARCIA</t>
  </si>
  <si>
    <t>Salida en fecha 05/05/2023 a la ciudad de Leon, Gto. con motivo de acudir a  Presentación de Consorcio CEPEGAS,  acudiendo para traslado del Director General</t>
  </si>
  <si>
    <t>MEXICO</t>
  </si>
  <si>
    <t>GUANAJUATO</t>
  </si>
  <si>
    <t>LEON</t>
  </si>
  <si>
    <t>https://docs.google.com/spreadsheets/d/1hINoTX_Ck2wttlwEyLv9KsJSI4LxBVOk/edit?usp=sharing&amp;ouid=101941175141924596620&amp;rtpof=true&amp;sd=true</t>
  </si>
  <si>
    <t>https://drive.google.com/file/d/1cPIypN49A6QWxSKjhL8Ckf7_R84sFGIP/view?usp=sharing</t>
  </si>
  <si>
    <t>DIRECCION GENERAL-JUMAPA</t>
  </si>
  <si>
    <t>Salida en fecha 09/05/2023 a la ciudad de Toluca con motivo de acudir a  reunion CCLCH,  acudiendo para traslado del Director General</t>
  </si>
  <si>
    <t>ESTADO DE MEXICO</t>
  </si>
  <si>
    <t>TOLUCA</t>
  </si>
  <si>
    <t>https://docs.google.com/spreadsheets/d/1yJbMGOFIBhxjekH28sLptYIUiyxWGSpz/edit?usp=sharing&amp;ouid=101941175141924596620&amp;rtpof=true&amp;sd=true</t>
  </si>
  <si>
    <t>Salida en fecha 23/05/2023 a la ciudad de Toluca con motivo de acudir a  reunion CCLCH,  acudiendo para traslado del Director General</t>
  </si>
  <si>
    <t>https://docs.google.com/spreadsheets/d/1gis4L8qeviTGasBDja4KG-4cLV7AO942/edit?usp=sharing&amp;ouid=101941175141924596620&amp;rtpof=true&amp;sd=true</t>
  </si>
  <si>
    <t>Salida en fecha 25/05/2023 REUNION CONAGUA CDMX,  acudiendo para traslado del Director General</t>
  </si>
  <si>
    <t>CDMX</t>
  </si>
  <si>
    <t>CDM</t>
  </si>
  <si>
    <t>https://docs.google.com/spreadsheets/d/1dexND-b5vfjyj8P7XFTpm0bbgKK3Sm6Y/edit?usp=sharing&amp;ouid=101941175141924596620&amp;rtpof=true&amp;sd=true</t>
  </si>
  <si>
    <t>DIRECTOR GENERAL</t>
  </si>
  <si>
    <t xml:space="preserve">ROBERTO </t>
  </si>
  <si>
    <t xml:space="preserve">CASTAÑEDA </t>
  </si>
  <si>
    <t>TEJEDA</t>
  </si>
  <si>
    <t>Salida en fecha 18/05/2023 a la ciudad de Leon, Gto. con motivo de acudir a reunion de SMAOT Y Don Agustin Robles; Acompañante Juan Pablo Moncada Garcia , quien acude para mi traslado</t>
  </si>
  <si>
    <t>https://docs.google.com/spreadsheets/d/1-HvCbkg-AOx8KAq_tEnokF8XbyeRFTld/edit?usp=sharing&amp;ouid=101941175141924596620&amp;rtpof=true&amp;sd=true</t>
  </si>
  <si>
    <t>Salida en fecha 01/06/2023 a la CDMX REUNION CON  JOSE ALFREDO GALINDO; REUNION CON EL SUBDIRECTOR GENERAL DE ADMINISTRACIÓN DEL AGUA; REUNION OFICINA CONAGUA CDMX.</t>
  </si>
  <si>
    <t>https://docs.google.com/spreadsheets/d/1lnMA8Sz1UoGhxSA1OR8culaehqosVPXW/edit?usp=sharing&amp;ouid=101941175141924596620&amp;rtpof=true&amp;sd=true</t>
  </si>
  <si>
    <t>02/06/2023 SAN MIGUEL DE ALLENDE, ROSEWOOD, BIENVENIDA/ MENSAJE DEL GOBERNADOR / CLAUSURA BEYOND WATER.</t>
  </si>
  <si>
    <t>SAN MIGUEL DE ALLENDE</t>
  </si>
  <si>
    <t>https://docs.google.com/spreadsheets/d/1E2_fzuvvg2uzUTJ4qTC-thnnyWZD_esB/edit?usp=sharing&amp;ouid=101941175141924596620&amp;rtpof=true&amp;sd=true</t>
  </si>
  <si>
    <t>Salid a a la CDMX en fecha 31/05/2023; Salida en fecha 01/06/2023 a la CDMX REUNION CON  JOSE ALFREDO GALINDO; REUNION CON EL SUBDIRECTOR GENERAL DE ADMINISTRACIÓN DEL AGUA; REUNION OFICINA CONAGUA CDMX. Acompañantes; Arq. Paulina Cruz Ramirez: Ing Adriana Patricia Estrada Orozco; Ing Juan Antonio Blanco Figueroa y Juan Pablo Moncada Garcia quien aquide para traslado de los asistentes.</t>
  </si>
  <si>
    <t>https://docs.google.com/spreadsheets/d/1cWVP7jlU8fciO30tboHWCfY2C9hRI127/edit?usp=sharing&amp;ouid=101941175141924596620&amp;rtpof=true&amp;sd=true</t>
  </si>
  <si>
    <t>Salida en fecha 03/04/2023 a la ciudad de Leon, Gto. con motivo de acudir a  reunión con Elisa Ruiz Cobo ,  acudiendo para traslado del Director General</t>
  </si>
  <si>
    <t>https://docs.google.com/spreadsheets/d/1IdU7A_DN4lggvJ4Io0e5mKIRourjPWyM/edit?usp=sharing&amp;ouid=101941175141924596620&amp;rtpof=true&amp;sd=true</t>
  </si>
  <si>
    <t>04/05/2023 GUANAJUATO, GTO ARRANQUE DEL PLAN GUANAJUATO VISIÓN 2050</t>
  </si>
  <si>
    <t>https://docs.google.com/spreadsheets/d/1kPvVXJD-Gge6shS5ZX0Sg534S4Qu1nah/edit?usp=sharing&amp;ouid=101941175141924596620&amp;rtpof=true&amp;sd=true</t>
  </si>
  <si>
    <t>https://docs.google.com/spreadsheets/d/1Lmak3F6wrvB9NB3lJokbvn96z04IcM3z/edit?usp=sharing&amp;ouid=101941175141924596620&amp;rtpof=true&amp;sd=true</t>
  </si>
  <si>
    <t>https://docs.google.com/spreadsheets/d/1dd9gCIQLpAejbNrwV_9Rw3XrPbs34Vxd/edit?usp=sharing&amp;ouid=101941175141924596620&amp;rtpof=true&amp;sd=true</t>
  </si>
  <si>
    <t>Salida en fecha 18/05/2023 a la ciudad de Leon, Gto. con motivo de acudir a reunion de SMAOT Y Don Agustin Robles;  se acude para traslado del Director General.</t>
  </si>
  <si>
    <t>https://docs.google.com/spreadsheets/d/13B0S3_mNxo5qYPnvZQ7p1qucc_nzq837/edit?usp=sharing&amp;ouid=101941175141924596620&amp;rtpof=true&amp;sd=true</t>
  </si>
  <si>
    <t>https://docs.google.com/spreadsheets/d/1cN3yeCZBgWLRXWV0QP4DV8XXXfj224FR/edit?usp=sharing&amp;ouid=101941175141924596620&amp;rtpof=true&amp;sd=true</t>
  </si>
  <si>
    <t>29/05/2023 Queretaro, Qro. Semana de evaluacion/ inauguración , se acude para raslado del director general.</t>
  </si>
  <si>
    <t>QUERETARO</t>
  </si>
  <si>
    <t>https://docs.google.com/spreadsheets/d/1hHmfVgdC-qFvyMCeyOMVu9Efks3zu45Q/edit?usp=sharing&amp;ouid=101941175141924596620&amp;rtpof=true&amp;sd=true</t>
  </si>
  <si>
    <t>31/05/2023 SALIDA CDMX REUNION CONAGUA, SE ACUDE PARA TRASLADO DEL DIRECTOR GENERAL.</t>
  </si>
  <si>
    <t>https://docs.google.com/spreadsheets/d/1asP2B4CpdfOfgjaRKlExiV7rPzSKM0gq/edit?usp=sharing&amp;ouid=101941175141924596620&amp;rtpof=true&amp;sd=true</t>
  </si>
  <si>
    <t>JEFA A</t>
  </si>
  <si>
    <t>MARIA GUADALUPE</t>
  </si>
  <si>
    <t>ROJAS</t>
  </si>
  <si>
    <t>Salida en fecha 29/05/2023 a la ciudad de Querétaro con motivo de acudir a la "Semana de Evaluación LOCAL" organizado por la Comisión Estatal de Aguas de Qro, comisión solicitada por el Director General</t>
  </si>
  <si>
    <t>https://docs.google.com/spreadsheets/d/1qFjE8TqvKRtWPi0Y5mlC754U1yhmN7SH/edit?usp=sharing&amp;ouid=101941175141924596620&amp;rtpof=true&amp;sd=true</t>
  </si>
  <si>
    <t>JEFA  A</t>
  </si>
  <si>
    <t>https://docs.google.com/spreadsheets/d/1koOyRFQU84kmNyTTl3dgiM4opOVbHK4P/edit?usp=sharing&amp;ouid=101941175141924596620&amp;rtpof=true&amp;sd=true</t>
  </si>
  <si>
    <t>19/06/2023 SALIDA A LA CIUDAD DE QUERETARO, QRO. SE ACUDE PARA TRASLADO DEL DIRECTOR GENERAL</t>
  </si>
  <si>
    <t>https://docs.google.com/spreadsheets/d/1uf2vUNVOG3hSCYBbuQZ0vSByPsiNE38G/edit?usp=sharing&amp;ouid=101941175141924596620&amp;rtpof=true&amp;sd=true</t>
  </si>
  <si>
    <t>SalidA a Marfil, Gto en fecha 20/06/2023;  REUNION PACO GARCIA LEON;  Se acude para traslado del Director General.</t>
  </si>
  <si>
    <t>https://docs.google.com/spreadsheets/d/1HfhILmU621mc9OG6AeceMhYn-qVorGiE/edit?usp=sharing&amp;ouid=101941175141924596620&amp;rtpof=true&amp;sd=true</t>
  </si>
  <si>
    <t>21/06/2023 SALIDA CDMX REUNION OFICINAS CONAGUA</t>
  </si>
  <si>
    <t>21/06/2023 SALIDA CDMX REUNION OFICINAS CONAGUA SE ACUDE PARA TRASLADO DEL DIRECTOR GENERAL</t>
  </si>
  <si>
    <t>https://docs.google.com/spreadsheets/d/1pRJQOR2AVLpDpwhGZ2kApLnEkwy6WeZX/edit?usp=sharing&amp;ouid=101941175141924596620&amp;rtpof=true&amp;sd=true</t>
  </si>
  <si>
    <t>Salida en fecha 26/06/2023 a la ciudad de León con motivo de acudir a la "Sesión XXI Del Consejo de Cuenca Lerma Chapala" se acude para traslado del Director General</t>
  </si>
  <si>
    <t>https://docs.google.com/spreadsheets/d/1CzBpXFKFeI2PaElqlvws3jaOiH6lFlw8/edit?usp=sharing&amp;ouid=101941175141924596620&amp;rtpof=true&amp;sd=true</t>
  </si>
  <si>
    <t>JEFE DE JURIDICO</t>
  </si>
  <si>
    <t>DIRECCION JURIDICA</t>
  </si>
  <si>
    <t xml:space="preserve">DIRECCION JURIDICA </t>
  </si>
  <si>
    <t>FRANCISCO JAVIER</t>
  </si>
  <si>
    <t>MANCERA</t>
  </si>
  <si>
    <t>ALCANTAR</t>
  </si>
  <si>
    <t>SALIDA AL TRIBUNAL DE CONCILIACION Y ARBITRAJE DEL ESTADO DE GUANAJUATO PARA INSCRIPCION DE 4 FINIQUITOS.</t>
  </si>
  <si>
    <t>CELAYA</t>
  </si>
  <si>
    <t>https://drive.google.com/file/d/1HVHsU83cXILk6796JidT6ypzTuyYk-ux/view?usp=sharing</t>
  </si>
  <si>
    <t>https://drive.google.com/file/d/1D-y3Fb6LDLJS5xz4vBZ-Ub8SuJcQg3Uy/view?usp=sharing</t>
  </si>
  <si>
    <t>DIRECCION JURIDICA-JUMAPA</t>
  </si>
  <si>
    <t>SALIDA AL TRIBUNAL DE CONCILIACION Y ARBITRAJE DEL ESTADO DE GUANAJUATO PARA INSCRIPCION DE 7 FINIQUITOS.</t>
  </si>
  <si>
    <t>https://drive.google.com/file/d/16p25j5Z29CnWvMqqOI1RUuRdo9i9UM2F/view?usp=sharing</t>
  </si>
  <si>
    <t>SALIDA AL TRIBUNAL DE CONCILIACION Y ARBITRAJE DEL ESTADO DE GUANAJUATO PARA AUDIENCIA DE EXP. LABORAL 94/2023/TCA/CD/IND</t>
  </si>
  <si>
    <t>https://drive.google.com/file/d/1z_t3ugNf2gpkNLZskXWAGxEOpNKMI3z2/view?usp=sharing</t>
  </si>
  <si>
    <t>https://drive.google.com/file/d/1IywmMlsprnZuoi2l1QzSx7yaEB2-DIxj/view?usp=sharing</t>
  </si>
  <si>
    <t>DIRECTORA JURIDICA</t>
  </si>
  <si>
    <t xml:space="preserve">CRISTINA </t>
  </si>
  <si>
    <t>AGUILERA</t>
  </si>
  <si>
    <t>HERRERA</t>
  </si>
  <si>
    <t>SALIDA AL TRIBUNAL DE CONCILIACION Y ARBITRAJE DEL ESTADO DE GUANAJUATO PARA AUDIENCIA DE EXP. LABORAL 1642/2021/TCA/CA/IND</t>
  </si>
  <si>
    <t>SALIDA AL TRIBUNAL DE CONCILIACION Y ARBITRAJE DEL ESTADO DE GUANAJUATO PARA AUDIENCIA DE EXP. LABORAL 162/2021/TCA/CA/IND</t>
  </si>
  <si>
    <t>https://drive.google.com/file/d/1B4tIbx0SB3wTGMkzM2t1KkCsJ230ZiEb/view?usp=sharing</t>
  </si>
  <si>
    <t>SALIDA AL TRIBUNAL DE CONCILIACION Y ARBITRAJE DEL ESTADO DE GUANAJUATO PARA INSCRIPCION DE CONVENIO.</t>
  </si>
  <si>
    <t>https://drive.google.com/file/d/1k8dAbnaeKCoF6HwKlmWHdQMIiKQUa5eG/view?usp=sharing</t>
  </si>
  <si>
    <t>SALIDA AL TRIBUNAL DE CONCILIACION Y ARBITRAJE DEL ESTADO DE GUANAJUATO PARA INSCRIPCION DE 8 CONVENIOS.</t>
  </si>
  <si>
    <t>https://drive.google.com/file/d/1iI38qCJcdHI_GCEkbnCdHaPLXKrf0FFq/view?usp=sharing</t>
  </si>
  <si>
    <t>SALIDA AL TRIBUNAL DE CONCILIACION Y ARBITRAJE DEL ESTADO DE GUANAJUATO PARA INSCRIPCION DE FINIQUITOS.</t>
  </si>
  <si>
    <t>https://drive.google.com/file/d/1jjlp_LHoeCWOgdi-TkQCAgcG0u_PYJyC/view?usp=sharing</t>
  </si>
  <si>
    <t>ABOGADO ESPECIALISTA</t>
  </si>
  <si>
    <t>SANDRA DE LA LUZ</t>
  </si>
  <si>
    <t>VALENCIA</t>
  </si>
  <si>
    <t>REGALADO</t>
  </si>
  <si>
    <t>SE ACUDIO A LA ASEG PARA ENTREGA DE OFICIO.</t>
  </si>
  <si>
    <t>SALIDA A LA ASEG PARA ENTREGA DE OFICIO</t>
  </si>
  <si>
    <t>https://drive.google.com/file/d/1bFa0YQGtwk9pE54JkpPLYcpdKnkZ4zkg/view?usp=sharing</t>
  </si>
  <si>
    <t xml:space="preserve">SALIDA AL TRIBUNAL DE CONCILIACION Y ARBITRAJE DEL ESTADO DE GUANAJUATO PARA INSCRIPCION 2 DE FINIQUITOS. </t>
  </si>
  <si>
    <t>SALIDA AL TRIBUNAL DE CONCILIACION Y ARBITRAJE DEL ESTADO DE GUANAJUATO PARA INSCRIPCION DE 2 FINIQUITOS.</t>
  </si>
  <si>
    <t>https://drive.google.com/file/d/1Fs-t_H-R9Eh5xMe1EPAoccaukWeGedqq/view?usp=sharing</t>
  </si>
  <si>
    <t xml:space="preserve">YOLANDA DEL ROCIO </t>
  </si>
  <si>
    <t>MORALES</t>
  </si>
  <si>
    <t>BUSTAMANTE</t>
  </si>
  <si>
    <t xml:space="preserve">SALIDA AL TRIBUNAL DE CONCILIACION Y ARBITRAJE DEL ESTADO DE GUANAJUATO PARA CONCILIACION, CONTESTACION DE DEMANDA Y OFRECIMIENTO DE PRUEBAS. </t>
  </si>
  <si>
    <t>SALIDA AL TRIBUNAL DE CONCILIACION Y ARBITRAJE DEL ESTADO DE GUANAJUATO PARA CONCILIACION, CONTESTACION DE DEMANDA Y OFRECIMIENTO DE PRUEBAS.</t>
  </si>
  <si>
    <t>https://drive.google.com/file/d/1EJb2LEcZ9LHcF0kdqVVu_CjPIJ24-v5u/view?usp=sharing</t>
  </si>
  <si>
    <t xml:space="preserve">SALIDA AL TRIBUNAL DE CONCILIACION Y ARBITRAJE DEL ESTADO DE GUANAJUATO PARA CONCILIACION, CONTESTACION DE DEMANDA Y DESAHOGO DE PRUEBAS. </t>
  </si>
  <si>
    <t>SALIDA AL TRIBUNAL DE CONCILIACION Y ARBITRAJE DEL ESTADO DE GUANAJUATO PARA CONCILIACION, CONTESTACION DE DEMANDA Y DESAHOGO DE PRUEBAS.</t>
  </si>
  <si>
    <t>https://drive.google.com/file/d/1rdm76hXZNgdbLfMwOunPVhPnv_dap6-I/view?usp=sharing</t>
  </si>
  <si>
    <t>DIRECTOR ADMINISTRATIVO</t>
  </si>
  <si>
    <t>DIRECTOR</t>
  </si>
  <si>
    <t>ADMINISTRATIVO</t>
  </si>
  <si>
    <t>PABLO AUGUSTO</t>
  </si>
  <si>
    <t xml:space="preserve">RAMIREZ </t>
  </si>
  <si>
    <t>MENDOZA</t>
  </si>
  <si>
    <t>MESA DE TRABAJO</t>
  </si>
  <si>
    <t>MESA DE TRABAJO DEL CONSEJO DE CUENCA</t>
  </si>
  <si>
    <t>https://docs.google.com/spreadsheets/d/1mnCBTf5jT4FJo7fdZYiGkB4X1xNET5WB/edit?usp=sharing&amp;ouid=101941175141924596620&amp;rtpof=true&amp;sd=true</t>
  </si>
  <si>
    <t>DIRECCION ADMINISTRATIVA-JUMAPA</t>
  </si>
  <si>
    <t>DIRECTORA DE FINANZAS</t>
  </si>
  <si>
    <t>DIRECCION DE FINANZAS</t>
  </si>
  <si>
    <t xml:space="preserve">IZA MARGARITA </t>
  </si>
  <si>
    <t>PEREZ</t>
  </si>
  <si>
    <t>RODRIGUEZ</t>
  </si>
  <si>
    <t>Asistencia a la inauguración del Evento Beyond Water 2023, en la Ciudad de San Miguel de Allende, Gto.</t>
  </si>
  <si>
    <t>México</t>
  </si>
  <si>
    <t>Guanajuato</t>
  </si>
  <si>
    <t xml:space="preserve">Celaya </t>
  </si>
  <si>
    <t xml:space="preserve">Guanajuato </t>
  </si>
  <si>
    <t xml:space="preserve">San Miguel de Allende </t>
  </si>
  <si>
    <t>Asistencia a Inauguracion</t>
  </si>
  <si>
    <t>https://drive.google.com/file/d/1h57LxaK7DhoqEHmiTAYZEz0kTGyU4sA1/view?usp=sharing</t>
  </si>
  <si>
    <t>DIRECCION DE FINANZAS-JUMAPA</t>
  </si>
  <si>
    <t xml:space="preserve">DIRECTORA DE SANEAMIENTO </t>
  </si>
  <si>
    <t xml:space="preserve">DIRECTOR DE SANEAMIENTO </t>
  </si>
  <si>
    <t>Dirección de Saneamiento</t>
  </si>
  <si>
    <t xml:space="preserve">Patricia Adriana </t>
  </si>
  <si>
    <t xml:space="preserve">Estrada </t>
  </si>
  <si>
    <t xml:space="preserve">Orozco </t>
  </si>
  <si>
    <t xml:space="preserve">ASISTENCIA A LA CIUDAD DE MEXICO PARA LA REUNIÓN EN CONAGUA EL 31 DE MAYO Y 01 DE JUNIO DEL 2023 </t>
  </si>
  <si>
    <t xml:space="preserve">México </t>
  </si>
  <si>
    <t xml:space="preserve">Mexico </t>
  </si>
  <si>
    <t>https://docs.google.com/spreadsheets/d/1ycZBnBuEyfIwFq7dBtXOUr5rQ4NpgRRp/edit?usp=sharing&amp;ouid=101941175141924596620&amp;rtpof=true&amp;sd=true</t>
  </si>
  <si>
    <t>https://drive.google.com/file/d/16HMFO78zI9LaC3GMFKOqgY3fl0QEfbWu/view?usp=sharing</t>
  </si>
  <si>
    <t>Dirección de Saneamiento -JUMAPA</t>
  </si>
  <si>
    <t xml:space="preserve">JEFE B </t>
  </si>
  <si>
    <t xml:space="preserve">JEFE DE CONTROL DE DESCARGAS DE AGUA RESIDUAL </t>
  </si>
  <si>
    <t>Sergio</t>
  </si>
  <si>
    <t xml:space="preserve">Sesento </t>
  </si>
  <si>
    <t xml:space="preserve">Alejo </t>
  </si>
  <si>
    <t xml:space="preserve">ASISTENCIA A GUADALJARA PARA LA PARTICIPACIÓN EN EL SEMINARIO AWASA 2023 "PLANTAS DE TRATAMIENTO: LA ERA DE LAS NUEVAS NOMS" LOS DIAS 27, 28 Y 29 DE JUNIO </t>
  </si>
  <si>
    <t xml:space="preserve">Jalisco </t>
  </si>
  <si>
    <t>https://docs.google.com/spreadsheets/d/1CiClh3S8qKIj4-s8hx0PJG435F80l8YG/edit?usp=sharing&amp;ouid=101941175141924596620&amp;rtpof=true&amp;sd=true</t>
  </si>
  <si>
    <t>DIRECTOR DE AREA</t>
  </si>
  <si>
    <t>DIRECTOR TECNICO</t>
  </si>
  <si>
    <t>DIRECCION TECNICA</t>
  </si>
  <si>
    <t>JUAN ANTONIO</t>
  </si>
  <si>
    <t>BLANCO</t>
  </si>
  <si>
    <t>FIGUEROA</t>
  </si>
  <si>
    <t>GASTOS DE HOSPEDAJE</t>
  </si>
  <si>
    <t>CIUDAD DE MEXICO</t>
  </si>
  <si>
    <t>REUNION EN CONAGUA</t>
  </si>
  <si>
    <t>https://drive.google.com/file/d/1vI4I0AlzhqR5IbOTosYJYfpncWb__YFm/view?usp=sharing</t>
  </si>
  <si>
    <t>DIRECCION TECNICA-JUMAPA</t>
  </si>
  <si>
    <t xml:space="preserve">Directora Comercial </t>
  </si>
  <si>
    <t>Dirección Comercial</t>
  </si>
  <si>
    <t>Beatriz Eugenia  García</t>
  </si>
  <si>
    <t>Sosa</t>
  </si>
  <si>
    <t>García</t>
  </si>
  <si>
    <t xml:space="preserve">Mesa de trabajo </t>
  </si>
  <si>
    <t>Celaya</t>
  </si>
  <si>
    <t>León</t>
  </si>
  <si>
    <t xml:space="preserve">MESA DE TRABAJO CON EL ÁREA DE MEDICIÓN DEL ORGANISMO SAPAL </t>
  </si>
  <si>
    <t>https://docs.google.com/spreadsheets/d/1cxgDselhlErLQIkjaMv9zDbli7I7xM4r/edit?usp=sharing&amp;ouid=101941175141924596620&amp;rtpof=true&amp;sd=true</t>
  </si>
  <si>
    <t>https://drive.google.com/file/d/1tTWCQ0z_U_RXHIwQHbZGptnuTYQlVr2V/view?usp=sharing</t>
  </si>
  <si>
    <t>Dirección Comercial-JUMAPA</t>
  </si>
  <si>
    <t>50000-02-0003-01-4403</t>
  </si>
  <si>
    <t>VIATICOS NACIONALES P SERVIDORES PUBLICOS EN EL DESEMPEÑO DE COM.</t>
  </si>
  <si>
    <t>50000-02-0003-01-4413</t>
  </si>
  <si>
    <t>OTRO SERVICIOS DE TRASLADO Y HOSPEDAJE</t>
  </si>
  <si>
    <t>OTROS SERVICIOS DE TRASLADO Y HOSPEDAJE</t>
  </si>
  <si>
    <t>VIATICOS</t>
  </si>
  <si>
    <t>Dir. Finanzas viaticos</t>
  </si>
  <si>
    <t>H11-141-H02-3751-1</t>
  </si>
  <si>
    <t>VIÁTICOS NACIONALES PARA SERVIDORES PÚBLICOS EN EL DESEMPEÑO DE FUNCIONES OFICIALES</t>
  </si>
  <si>
    <t>F11-141-F11-3791-1</t>
  </si>
  <si>
    <t>https://drive.google.com/file/d/1Q0h4zT19MKJjB4UWHJ9aQ0j7OFI1v_lt/view?usp=sharing</t>
  </si>
  <si>
    <t>https://drive.google.com/file/d/1rbnzCamkfJBOThXcXsAt7G-2ACp235v4/view?usp=sharing</t>
  </si>
  <si>
    <t>https://drive.google.com/file/d/1PIhkfTrpkiEzZogph83bXZr06Da1Ntcu/view?usp=sharing</t>
  </si>
  <si>
    <t>https://drive.google.com/file/d/1TGWW7_4Levo1vRvDw9ty0miFQ8lbuBJw/view?usp=sharing</t>
  </si>
  <si>
    <t>https://drive.google.com/file/d/1MZvYwOxlYycB8Gsbeay3NUAoIyr8Uvjz/view?usp=sharing</t>
  </si>
  <si>
    <t>https://drive.google.com/file/d/1HrRujgM9-vWj6NnxbkwOO0YtomoAE-pW/view?usp=sharing</t>
  </si>
  <si>
    <t>https://drive.google.com/file/d/1zhjzQjxYV74GC-cIFF4rYQMEjZEBeqtN/view?usp=sharing</t>
  </si>
  <si>
    <t>https://drive.google.com/file/d/1i6JJySU6lPM5ol_lR4Q0HkMelu4dS6To/view?usp=sharing</t>
  </si>
  <si>
    <t>https://drive.google.com/file/d/1_DBP55AFOZFgS-1ae74G97QPDtN_u7aH/view?usp=sharing</t>
  </si>
  <si>
    <t>https://drive.google.com/file/d/1ix1xrgOChtIvUZ7z0sRmEpkJimijra4n/view?usp=sharing</t>
  </si>
  <si>
    <t>https://drive.google.com/file/d/1wfZdzhfZ1rlFyDr2BvLraPzelMp4Jnuy/view?usp=sharing</t>
  </si>
  <si>
    <t>https://drive.google.com/file/d/1ZXvc-ABKjAU7FX7afFO_LDRCQgk45A4G/view?usp=sharing</t>
  </si>
  <si>
    <t>https://drive.google.com/file/d/1cQIyVzdSIHWhUmur2wp9q1utSu6KD5Cy/view?usp=sharing</t>
  </si>
  <si>
    <t>https://drive.google.com/file/d/16BF5bSVC8C7XZS22UwmcY81k-I3Ir_5T/view?usp=sharing</t>
  </si>
  <si>
    <t>https://drive.google.com/file/d/1txIIDuAd8Cyx6-O2vv9CcyL7t-eziCzk/view?usp=sharing</t>
  </si>
  <si>
    <t>https://docs.google.com/spreadsheets/d/1O1R0H8Q-JE29SvzaZ6cxK1xzTjLMBws4/edit?usp=sharing&amp;ouid=101941175141924596620&amp;rtpof=true&amp;sd=true</t>
  </si>
  <si>
    <t>https://docs.google.com/spreadsheets/d/1NCTgfvBRWRigwe71v7LNrg6VL2LuDXDy/edit?usp=sharing&amp;ouid=101941175141924596620&amp;rtpof=true&amp;sd=true</t>
  </si>
  <si>
    <t>https://docs.google.com/spreadsheets/d/1LucWSpByyCQN9hhoreX3qtOrJ6uOWtpu/edit?usp=sharing&amp;ouid=101941175141924596620&amp;rtpof=true&amp;sd=true</t>
  </si>
  <si>
    <t>https://docs.google.com/spreadsheets/d/1EFd3HpMmg1QvQLC_k1RlYwgS1KSc8fdo/edit?usp=sharing&amp;ouid=101941175141924596620&amp;rtpof=true&amp;sd=true</t>
  </si>
  <si>
    <t>https://docs.google.com/spreadsheets/d/1sV9F09J4l_H47WJJkwocD3S4PgieWXJG/edit?usp=sharing&amp;ouid=101941175141924596620&amp;rtpof=true&amp;sd=true</t>
  </si>
  <si>
    <t>https://docs.google.com/spreadsheets/d/14hsH9sFNF_zUCtM_yBpdTyulcww8Wk65/edit?usp=sharing&amp;ouid=101941175141924596620&amp;rtpof=true&amp;sd=true</t>
  </si>
  <si>
    <t>https://docs.google.com/spreadsheets/d/1fwYh51wNi4mlln5FqZC9zSUtwP8R7Fb5/edit?usp=sharing&amp;ouid=101941175141924596620&amp;rtpof=true&amp;sd=true</t>
  </si>
  <si>
    <t>https://drive.google.com/file/d/1CZB24gbfERjgtFUG466J9UtQ5qGaUDXl/view?usp=sharing</t>
  </si>
  <si>
    <t>https://drive.google.com/file/d/1mmgm0JG_bzzb-x8atnbLH8A60YXCVzqE/view?usp=sharing</t>
  </si>
  <si>
    <t>https://docs.google.com/spreadsheets/d/1z2TE8xNPIPoif4GSON1nq0-xHeB4ErAr/edit?usp=sharing&amp;ouid=101941175141924596620&amp;rtpof=true&amp;sd=true</t>
  </si>
  <si>
    <t>https://docs.google.com/spreadsheets/d/1jYcjDfOWC-2jWgcZZk_jusw0JqJZ9pC5/edit?usp=sharing&amp;ouid=101941175141924596620&amp;rtpof=true&amp;sd=true</t>
  </si>
  <si>
    <t>https://docs.google.com/spreadsheets/d/1gw1nc_LahtPILVQPJ7frcnpF-uUkdkcN/edit?usp=sharing&amp;ouid=101941175141924596620&amp;rtpof=true&amp;sd=true</t>
  </si>
  <si>
    <t>https://docs.google.com/spreadsheets/d/1wo85XhDyEZZUwd5DcbuLQwbSQiRiz4IF/edit?usp=sharing&amp;ouid=101941175141924596620&amp;rtpof=true&amp;sd=true</t>
  </si>
  <si>
    <t>https://docs.google.com/spreadsheets/d/1ClKd8dod_nI50SuS1NhjDazhfVSJfGq2/edit?usp=sharing&amp;ouid=101941175141924596620&amp;rtpof=true&amp;sd=true</t>
  </si>
  <si>
    <t>https://drive.google.com/file/d/1b6pRZH0dXqdLuJnX_eyj7U_8xwUc0g1z/view?usp=sharing</t>
  </si>
  <si>
    <t>https://drive.google.com/file/d/1k2oy6MczjQb1H5VvKHtqYi7IIsx_DDId/view?usp=sharing</t>
  </si>
  <si>
    <t>https://drive.google.com/file/d/1SX92PF3wSsXkZam1NhrZtoUVsKjzZlOZ/view?usp=sharing</t>
  </si>
  <si>
    <t>https://drive.google.com/file/d/1AGdxEZO0oglgqAna1iGUzOc8r8yFJUCc/view?usp=sharing</t>
  </si>
  <si>
    <t>https://drive.google.com/file/d/1DQGy5Oq69-5lloq78HXwWsiXe9rtjY4w/view?usp=sharing</t>
  </si>
  <si>
    <t>https://drive.google.com/file/d/1ZgrQ_FiUiCPVvQ699cNmKeJJQJBReJHN/view?usp=sharing</t>
  </si>
  <si>
    <t>https://drive.google.com/file/d/1mDTjvfEXJ2zCzmyCd46MrkIpB8sHdtUb/view?usp=sharing</t>
  </si>
  <si>
    <t>https://drive.google.com/file/d/10okmj3aCb1hD6mP_fY_LvjHEO4CCZzsU/view?usp=sharing</t>
  </si>
  <si>
    <t>https://drive.google.com/file/d/1iLlFKYWYuIAZbrOga3BtnpxTGnbxnbVh/view?usp=sharing</t>
  </si>
  <si>
    <t>https://drive.google.com/file/d/139QauvpUKe5JwNnhbWOGSR-cvIoKsT6X/view?usp=sharing</t>
  </si>
  <si>
    <t>https://drive.google.com/file/d/1X5QlrcmBTpXD71W7d93U5PSy8Tlpwm_3/view?usp=sharing</t>
  </si>
  <si>
    <t>https://drive.google.com/file/d/1iAgAUFb2Rf1OVDLgfNCvl4TRECqbGdcl/view?usp=sharing</t>
  </si>
  <si>
    <t>https://drive.google.com/file/d/1GDOB1fB2QPUzDVxPspnT2bzZQM5ztOlb/view?usp=sharing</t>
  </si>
  <si>
    <t>https://drive.google.com/file/d/1iXTwUcSmpGNmJWUth37jWWZ0brvQO8nQ/view?usp=sharing</t>
  </si>
  <si>
    <t>https://drive.google.com/file/d/1laeX1HhpbFabLPGfQWrWWW5-theBPgUW/view?usp=sharing</t>
  </si>
  <si>
    <t>https://drive.google.com/file/d/1oA1GL5fn2k8xvLnVcVouyRlAc6uEQayz/view?usp=sharing</t>
  </si>
  <si>
    <t>https://drive.google.com/file/d/1-PA92E1l2dCmvuNXUK806FRIvtM6_OGD/view?usp=sharing</t>
  </si>
  <si>
    <t>https://drive.google.com/file/d/1AMyh6BwYZHMxZES9oNSxzZAuGawPpmR-/view?usp=sharing</t>
  </si>
  <si>
    <t>https://drive.google.com/file/d/1S2pFNNXj2CPg5hZFJ_AL5lbZ7sel6rjX/view?usp=sharing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</si>
</sst>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color indexed="8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3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5" fillId="0" borderId="1" xfId="2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3" borderId="1" xfId="2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14" fontId="7" fillId="5" borderId="1" xfId="0" applyNumberFormat="1" applyFont="1" applyFill="1" applyBorder="1" applyAlignment="1">
      <alignment horizontal="center"/>
    </xf>
    <xf numFmtId="14" fontId="8" fillId="5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14" fontId="7" fillId="5" borderId="1" xfId="0" applyNumberFormat="1" applyFont="1" applyFill="1" applyBorder="1" applyAlignment="1">
      <alignment horizontal="center" wrapText="1"/>
    </xf>
    <xf numFmtId="0" fontId="5" fillId="3" borderId="1" xfId="2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/>
    <xf numFmtId="1" fontId="5" fillId="0" borderId="1" xfId="2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9" fillId="3" borderId="1" xfId="3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/>
    </xf>
    <xf numFmtId="0" fontId="5" fillId="0" borderId="0" xfId="2"/>
    <xf numFmtId="0" fontId="5" fillId="3" borderId="0" xfId="2" applyFill="1" applyAlignment="1">
      <alignment horizontal="center" vertical="center"/>
    </xf>
    <xf numFmtId="0" fontId="5" fillId="3" borderId="0" xfId="2" applyFill="1"/>
    <xf numFmtId="6" fontId="5" fillId="3" borderId="0" xfId="2" applyNumberFormat="1" applyFill="1"/>
    <xf numFmtId="6" fontId="5" fillId="0" borderId="0" xfId="2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2" builtinId="8"/>
    <cellStyle name="Moneda" xfId="1" builtinId="4"/>
    <cellStyle name="Normal" xfId="0" builtinId="0"/>
    <cellStyle name="Normal 2" xfId="3" xr:uid="{5EEE701A-0BC3-4EEE-A54E-789EEA45BD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M%20FINANZAS\CONTABIL\A&#209;O%202023\UAIP\2do%20Trimestre%20Abr-Jun%202023\9%20Viaticos\LTAIPG26F_IX%20Viaticos.xlsx" TargetMode="External"/><Relationship Id="rId1" Type="http://schemas.openxmlformats.org/officeDocument/2006/relationships/externalLinkPath" Target="/M%20FINANZAS/CONTABIL/A&#209;O%202023/UAIP/2do%20Trimestre%20Abr-Jun%202023/9%20Viaticos/LTAIPG26F_IX%20Viat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386054"/>
      <sheetName val="Tabla_386053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h57LxaK7DhoqEHmiTAYZEz0kTGyU4sA1/view?usp=sharing" TargetMode="External"/><Relationship Id="rId2" Type="http://schemas.openxmlformats.org/officeDocument/2006/relationships/hyperlink" Target="https://drive.google.com/file/d/1D-y3Fb6LDLJS5xz4vBZ-Ub8SuJcQg3Uy/view?usp=sharing" TargetMode="External"/><Relationship Id="rId1" Type="http://schemas.openxmlformats.org/officeDocument/2006/relationships/hyperlink" Target="https://docs.google.com/spreadsheets/d/1mnCBTf5jT4FJo7fdZYiGkB4X1xNET5WB/edit?usp=sharing&amp;ouid=101941175141924596620&amp;rtpof=true&amp;sd=true" TargetMode="External"/><Relationship Id="rId6" Type="http://schemas.openxmlformats.org/officeDocument/2006/relationships/hyperlink" Target="https://drive.google.com/file/d/1tTWCQ0z_U_RXHIwQHbZGptnuTYQlVr2V/view?usp=sharing" TargetMode="External"/><Relationship Id="rId5" Type="http://schemas.openxmlformats.org/officeDocument/2006/relationships/hyperlink" Target="https://drive.google.com/file/d/1D-y3Fb6LDLJS5xz4vBZ-Ub8SuJcQg3Uy/view?usp=sharing" TargetMode="External"/><Relationship Id="rId4" Type="http://schemas.openxmlformats.org/officeDocument/2006/relationships/hyperlink" Target="https://drive.google.com/file/d/1D-y3Fb6LDLJS5xz4vBZ-Ub8SuJcQg3Uy/view?usp=sharing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-PA92E1l2dCmvuNXUK806FRIvtM6_OGD/view?usp=sharing" TargetMode="External"/><Relationship Id="rId3" Type="http://schemas.openxmlformats.org/officeDocument/2006/relationships/hyperlink" Target="https://drive.google.com/file/d/1iXTwUcSmpGNmJWUth37jWWZ0brvQO8nQ/view?usp=sharing" TargetMode="External"/><Relationship Id="rId7" Type="http://schemas.openxmlformats.org/officeDocument/2006/relationships/hyperlink" Target="https://drive.google.com/file/d/1laeX1HhpbFabLPGfQWrWWW5-theBPgUW/view?usp=sharing" TargetMode="External"/><Relationship Id="rId2" Type="http://schemas.openxmlformats.org/officeDocument/2006/relationships/hyperlink" Target="https://drive.google.com/file/d/1GDOB1fB2QPUzDVxPspnT2bzZQM5ztOlb/view?usp=sharing" TargetMode="External"/><Relationship Id="rId1" Type="http://schemas.openxmlformats.org/officeDocument/2006/relationships/hyperlink" Target="https://drive.google.com/file/d/1Q0h4zT19MKJjB4UWHJ9aQ0j7OFI1v_lt/view?usp=sharing" TargetMode="External"/><Relationship Id="rId6" Type="http://schemas.openxmlformats.org/officeDocument/2006/relationships/hyperlink" Target="https://drive.google.com/file/d/1oA1GL5fn2k8xvLnVcVouyRlAc6uEQayz/view?usp=sharing" TargetMode="External"/><Relationship Id="rId5" Type="http://schemas.openxmlformats.org/officeDocument/2006/relationships/hyperlink" Target="https://drive.google.com/file/d/1X5QlrcmBTpXD71W7d93U5PSy8Tlpwm_3/view?usp=sharing" TargetMode="External"/><Relationship Id="rId4" Type="http://schemas.openxmlformats.org/officeDocument/2006/relationships/hyperlink" Target="https://drive.google.com/file/d/1iAgAUFb2Rf1OVDLgfNCvl4TRECqbGdc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5"/>
  <sheetViews>
    <sheetView tabSelected="1" topLeftCell="AA48" workbookViewId="0">
      <selection activeCell="AA56" sqref="AA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8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29" t="s">
        <v>55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 s="3">
        <v>2023</v>
      </c>
      <c r="B8" s="4">
        <v>45017</v>
      </c>
      <c r="C8" s="4">
        <v>45107</v>
      </c>
      <c r="D8" s="3" t="s">
        <v>95</v>
      </c>
      <c r="E8" s="3" t="s">
        <v>95</v>
      </c>
      <c r="F8" s="3">
        <v>26</v>
      </c>
      <c r="G8" s="3" t="s">
        <v>125</v>
      </c>
      <c r="H8" s="3" t="s">
        <v>125</v>
      </c>
      <c r="I8" s="3" t="s">
        <v>126</v>
      </c>
      <c r="J8" s="3" t="s">
        <v>127</v>
      </c>
      <c r="K8" s="3" t="s">
        <v>128</v>
      </c>
      <c r="L8" s="3" t="s">
        <v>129</v>
      </c>
      <c r="M8" s="3" t="s">
        <v>110</v>
      </c>
      <c r="N8" s="3" t="s">
        <v>112</v>
      </c>
      <c r="O8" s="3" t="s">
        <v>130</v>
      </c>
      <c r="P8" s="3" t="s">
        <v>114</v>
      </c>
      <c r="Q8" s="3">
        <v>1</v>
      </c>
      <c r="R8" s="3">
        <v>124</v>
      </c>
      <c r="S8" s="3" t="s">
        <v>131</v>
      </c>
      <c r="T8" s="3" t="s">
        <v>132</v>
      </c>
      <c r="U8" s="3" t="s">
        <v>133</v>
      </c>
      <c r="V8" s="3" t="s">
        <v>131</v>
      </c>
      <c r="W8" s="3" t="s">
        <v>132</v>
      </c>
      <c r="X8" s="3" t="s">
        <v>133</v>
      </c>
      <c r="Y8" s="3" t="s">
        <v>130</v>
      </c>
      <c r="Z8" s="4">
        <v>45051</v>
      </c>
      <c r="AA8" s="4">
        <v>45051</v>
      </c>
      <c r="AB8" s="5">
        <v>1</v>
      </c>
      <c r="AC8" s="3">
        <v>124</v>
      </c>
      <c r="AD8" s="3">
        <v>0</v>
      </c>
      <c r="AE8" s="4">
        <v>45056</v>
      </c>
      <c r="AF8" s="5" t="s">
        <v>134</v>
      </c>
      <c r="AG8" s="5">
        <v>1</v>
      </c>
      <c r="AH8" s="6" t="s">
        <v>135</v>
      </c>
      <c r="AI8" s="3" t="s">
        <v>136</v>
      </c>
      <c r="AJ8" s="4">
        <v>45111</v>
      </c>
      <c r="AK8" s="4">
        <v>45107</v>
      </c>
    </row>
    <row r="9" spans="1:38" x14ac:dyDescent="0.25">
      <c r="A9" s="3">
        <v>2023</v>
      </c>
      <c r="B9" s="4">
        <v>45017</v>
      </c>
      <c r="C9" s="4">
        <v>45107</v>
      </c>
      <c r="D9" s="3" t="s">
        <v>95</v>
      </c>
      <c r="E9" s="3" t="s">
        <v>95</v>
      </c>
      <c r="F9" s="3">
        <v>26</v>
      </c>
      <c r="G9" s="3" t="s">
        <v>125</v>
      </c>
      <c r="H9" s="3" t="s">
        <v>125</v>
      </c>
      <c r="I9" s="3" t="s">
        <v>126</v>
      </c>
      <c r="J9" s="3" t="s">
        <v>127</v>
      </c>
      <c r="K9" s="3" t="s">
        <v>128</v>
      </c>
      <c r="L9" s="3" t="s">
        <v>129</v>
      </c>
      <c r="M9" s="3" t="s">
        <v>110</v>
      </c>
      <c r="N9" s="3" t="s">
        <v>112</v>
      </c>
      <c r="O9" s="3" t="s">
        <v>137</v>
      </c>
      <c r="P9" s="3" t="s">
        <v>114</v>
      </c>
      <c r="Q9" s="3">
        <v>1</v>
      </c>
      <c r="R9" s="3">
        <v>1000</v>
      </c>
      <c r="S9" s="3" t="s">
        <v>131</v>
      </c>
      <c r="T9" s="3" t="s">
        <v>138</v>
      </c>
      <c r="U9" s="3" t="s">
        <v>139</v>
      </c>
      <c r="V9" s="3" t="s">
        <v>131</v>
      </c>
      <c r="W9" s="3" t="s">
        <v>138</v>
      </c>
      <c r="X9" s="3" t="s">
        <v>139</v>
      </c>
      <c r="Y9" s="3" t="s">
        <v>137</v>
      </c>
      <c r="Z9" s="4">
        <v>45055</v>
      </c>
      <c r="AA9" s="4">
        <v>45055</v>
      </c>
      <c r="AB9" s="5">
        <v>2</v>
      </c>
      <c r="AC9" s="3">
        <v>1000</v>
      </c>
      <c r="AD9" s="3">
        <v>0</v>
      </c>
      <c r="AE9" s="4">
        <v>45056</v>
      </c>
      <c r="AF9" s="5" t="s">
        <v>140</v>
      </c>
      <c r="AG9" s="5">
        <v>2</v>
      </c>
      <c r="AH9" s="6" t="s">
        <v>135</v>
      </c>
      <c r="AI9" s="3" t="s">
        <v>136</v>
      </c>
      <c r="AJ9" s="4">
        <v>45111</v>
      </c>
      <c r="AK9" s="4">
        <v>45107</v>
      </c>
    </row>
    <row r="10" spans="1:38" x14ac:dyDescent="0.25">
      <c r="A10" s="3">
        <v>2023</v>
      </c>
      <c r="B10" s="4">
        <v>45017</v>
      </c>
      <c r="C10" s="4">
        <v>45107</v>
      </c>
      <c r="D10" s="3" t="s">
        <v>95</v>
      </c>
      <c r="E10" s="3" t="s">
        <v>95</v>
      </c>
      <c r="F10" s="3">
        <v>26</v>
      </c>
      <c r="G10" s="3" t="s">
        <v>125</v>
      </c>
      <c r="H10" s="3" t="s">
        <v>125</v>
      </c>
      <c r="I10" s="3" t="s">
        <v>126</v>
      </c>
      <c r="J10" s="3" t="s">
        <v>127</v>
      </c>
      <c r="K10" s="3" t="s">
        <v>128</v>
      </c>
      <c r="L10" s="3" t="s">
        <v>129</v>
      </c>
      <c r="M10" s="3" t="s">
        <v>110</v>
      </c>
      <c r="N10" s="3" t="s">
        <v>112</v>
      </c>
      <c r="O10" s="3" t="s">
        <v>141</v>
      </c>
      <c r="P10" s="3" t="s">
        <v>114</v>
      </c>
      <c r="Q10" s="3">
        <v>1</v>
      </c>
      <c r="R10" s="3">
        <v>284.48</v>
      </c>
      <c r="S10" s="3" t="s">
        <v>131</v>
      </c>
      <c r="T10" s="3" t="s">
        <v>138</v>
      </c>
      <c r="U10" s="3" t="s">
        <v>139</v>
      </c>
      <c r="V10" s="3" t="s">
        <v>131</v>
      </c>
      <c r="W10" s="3" t="s">
        <v>138</v>
      </c>
      <c r="X10" s="3" t="s">
        <v>139</v>
      </c>
      <c r="Y10" s="3" t="s">
        <v>141</v>
      </c>
      <c r="Z10" s="4">
        <v>45069</v>
      </c>
      <c r="AA10" s="4">
        <v>45069</v>
      </c>
      <c r="AB10" s="5">
        <v>3</v>
      </c>
      <c r="AC10" s="3">
        <v>284.48</v>
      </c>
      <c r="AD10" s="3">
        <v>0</v>
      </c>
      <c r="AE10" s="4">
        <v>45072</v>
      </c>
      <c r="AF10" s="5" t="s">
        <v>142</v>
      </c>
      <c r="AG10" s="5">
        <v>3</v>
      </c>
      <c r="AH10" s="6" t="s">
        <v>135</v>
      </c>
      <c r="AI10" s="3" t="s">
        <v>136</v>
      </c>
      <c r="AJ10" s="4">
        <v>45111</v>
      </c>
      <c r="AK10" s="4">
        <v>45107</v>
      </c>
    </row>
    <row r="11" spans="1:38" x14ac:dyDescent="0.25">
      <c r="A11" s="3">
        <v>2023</v>
      </c>
      <c r="B11" s="4">
        <v>45017</v>
      </c>
      <c r="C11" s="4">
        <v>45107</v>
      </c>
      <c r="D11" s="3" t="s">
        <v>95</v>
      </c>
      <c r="E11" s="3" t="s">
        <v>95</v>
      </c>
      <c r="F11" s="3">
        <v>26</v>
      </c>
      <c r="G11" s="3" t="s">
        <v>125</v>
      </c>
      <c r="H11" s="3" t="s">
        <v>125</v>
      </c>
      <c r="I11" s="3" t="s">
        <v>126</v>
      </c>
      <c r="J11" s="3" t="s">
        <v>127</v>
      </c>
      <c r="K11" s="3" t="s">
        <v>128</v>
      </c>
      <c r="L11" s="3" t="s">
        <v>129</v>
      </c>
      <c r="M11" s="3" t="s">
        <v>110</v>
      </c>
      <c r="N11" s="3" t="s">
        <v>112</v>
      </c>
      <c r="O11" s="3" t="s">
        <v>143</v>
      </c>
      <c r="P11" s="3" t="s">
        <v>114</v>
      </c>
      <c r="Q11" s="3">
        <v>1</v>
      </c>
      <c r="R11" s="3">
        <v>865.82</v>
      </c>
      <c r="S11" s="3" t="s">
        <v>131</v>
      </c>
      <c r="T11" s="3" t="s">
        <v>144</v>
      </c>
      <c r="U11" s="3" t="s">
        <v>144</v>
      </c>
      <c r="V11" s="3" t="s">
        <v>131</v>
      </c>
      <c r="W11" s="3" t="s">
        <v>145</v>
      </c>
      <c r="X11" s="3" t="s">
        <v>144</v>
      </c>
      <c r="Y11" s="3" t="s">
        <v>143</v>
      </c>
      <c r="Z11" s="4">
        <v>45071</v>
      </c>
      <c r="AA11" s="4">
        <v>45071</v>
      </c>
      <c r="AB11" s="5">
        <v>4</v>
      </c>
      <c r="AC11" s="3">
        <v>865.82</v>
      </c>
      <c r="AD11" s="3">
        <v>0</v>
      </c>
      <c r="AE11" s="4">
        <v>45072</v>
      </c>
      <c r="AF11" s="5" t="s">
        <v>146</v>
      </c>
      <c r="AG11" s="5">
        <v>4</v>
      </c>
      <c r="AH11" s="6" t="s">
        <v>135</v>
      </c>
      <c r="AI11" s="3" t="s">
        <v>136</v>
      </c>
      <c r="AJ11" s="4">
        <v>45111</v>
      </c>
      <c r="AK11" s="4">
        <v>45107</v>
      </c>
    </row>
    <row r="12" spans="1:38" x14ac:dyDescent="0.25">
      <c r="A12" s="3">
        <v>2023</v>
      </c>
      <c r="B12" s="4">
        <v>45017</v>
      </c>
      <c r="C12" s="4">
        <v>45107</v>
      </c>
      <c r="D12" s="3" t="s">
        <v>95</v>
      </c>
      <c r="E12" s="3" t="s">
        <v>95</v>
      </c>
      <c r="F12" s="3">
        <v>1</v>
      </c>
      <c r="G12" s="3" t="s">
        <v>147</v>
      </c>
      <c r="H12" s="3" t="s">
        <v>147</v>
      </c>
      <c r="I12" s="3" t="s">
        <v>126</v>
      </c>
      <c r="J12" s="3" t="s">
        <v>148</v>
      </c>
      <c r="K12" s="3" t="s">
        <v>149</v>
      </c>
      <c r="L12" s="3" t="s">
        <v>150</v>
      </c>
      <c r="M12" s="3" t="s">
        <v>110</v>
      </c>
      <c r="N12" s="3" t="s">
        <v>112</v>
      </c>
      <c r="O12" s="3" t="s">
        <v>151</v>
      </c>
      <c r="P12" s="3" t="s">
        <v>114</v>
      </c>
      <c r="Q12" s="3">
        <v>1</v>
      </c>
      <c r="R12" s="3">
        <v>6739.5</v>
      </c>
      <c r="S12" s="3" t="s">
        <v>131</v>
      </c>
      <c r="T12" s="3" t="s">
        <v>132</v>
      </c>
      <c r="U12" s="3" t="s">
        <v>133</v>
      </c>
      <c r="V12" s="3" t="s">
        <v>131</v>
      </c>
      <c r="W12" s="3" t="s">
        <v>132</v>
      </c>
      <c r="X12" s="3" t="s">
        <v>133</v>
      </c>
      <c r="Y12" s="3" t="s">
        <v>151</v>
      </c>
      <c r="Z12" s="4">
        <v>45064</v>
      </c>
      <c r="AA12" s="4">
        <v>45064</v>
      </c>
      <c r="AB12" s="5">
        <v>5</v>
      </c>
      <c r="AC12" s="3">
        <v>6739.5</v>
      </c>
      <c r="AD12" s="3">
        <v>0</v>
      </c>
      <c r="AE12" s="4">
        <v>45072</v>
      </c>
      <c r="AF12" s="5" t="s">
        <v>152</v>
      </c>
      <c r="AG12" s="5">
        <v>5</v>
      </c>
      <c r="AH12" s="6" t="s">
        <v>135</v>
      </c>
      <c r="AI12" s="3" t="s">
        <v>136</v>
      </c>
      <c r="AJ12" s="4">
        <v>45111</v>
      </c>
      <c r="AK12" s="4">
        <v>45107</v>
      </c>
    </row>
    <row r="13" spans="1:38" x14ac:dyDescent="0.25">
      <c r="A13" s="3">
        <v>2023</v>
      </c>
      <c r="B13" s="4">
        <v>45017</v>
      </c>
      <c r="C13" s="4">
        <v>45107</v>
      </c>
      <c r="D13" s="3" t="s">
        <v>95</v>
      </c>
      <c r="E13" s="3" t="s">
        <v>95</v>
      </c>
      <c r="F13" s="3">
        <v>26</v>
      </c>
      <c r="G13" s="3" t="s">
        <v>125</v>
      </c>
      <c r="H13" s="3" t="s">
        <v>125</v>
      </c>
      <c r="I13" s="3" t="s">
        <v>126</v>
      </c>
      <c r="J13" s="3" t="s">
        <v>127</v>
      </c>
      <c r="K13" s="3" t="s">
        <v>128</v>
      </c>
      <c r="L13" s="3" t="s">
        <v>129</v>
      </c>
      <c r="M13" s="3" t="s">
        <v>110</v>
      </c>
      <c r="N13" s="3" t="s">
        <v>112</v>
      </c>
      <c r="O13" s="3" t="s">
        <v>153</v>
      </c>
      <c r="P13" s="3" t="s">
        <v>114</v>
      </c>
      <c r="Q13" s="3">
        <v>1</v>
      </c>
      <c r="R13" s="3">
        <v>240</v>
      </c>
      <c r="S13" s="3" t="s">
        <v>131</v>
      </c>
      <c r="T13" s="3" t="s">
        <v>144</v>
      </c>
      <c r="U13" s="3" t="s">
        <v>144</v>
      </c>
      <c r="V13" s="3" t="s">
        <v>131</v>
      </c>
      <c r="W13" s="3" t="s">
        <v>144</v>
      </c>
      <c r="X13" s="3" t="s">
        <v>144</v>
      </c>
      <c r="Y13" s="3" t="s">
        <v>153</v>
      </c>
      <c r="Z13" s="4">
        <v>45077</v>
      </c>
      <c r="AA13" s="4">
        <v>45078</v>
      </c>
      <c r="AB13" s="5">
        <v>6</v>
      </c>
      <c r="AC13" s="3">
        <v>240</v>
      </c>
      <c r="AD13" s="3">
        <v>0</v>
      </c>
      <c r="AE13" s="4">
        <v>45084</v>
      </c>
      <c r="AF13" s="5" t="s">
        <v>154</v>
      </c>
      <c r="AG13" s="5">
        <v>6</v>
      </c>
      <c r="AH13" s="6" t="s">
        <v>135</v>
      </c>
      <c r="AI13" s="3" t="s">
        <v>136</v>
      </c>
      <c r="AJ13" s="4">
        <v>45111</v>
      </c>
      <c r="AK13" s="4">
        <v>45107</v>
      </c>
    </row>
    <row r="14" spans="1:38" x14ac:dyDescent="0.25">
      <c r="A14" s="3">
        <v>2023</v>
      </c>
      <c r="B14" s="4">
        <v>45017</v>
      </c>
      <c r="C14" s="4">
        <v>45107</v>
      </c>
      <c r="D14" s="3" t="s">
        <v>95</v>
      </c>
      <c r="E14" s="3" t="s">
        <v>95</v>
      </c>
      <c r="F14" s="3">
        <v>26</v>
      </c>
      <c r="G14" s="3" t="s">
        <v>125</v>
      </c>
      <c r="H14" s="3" t="s">
        <v>125</v>
      </c>
      <c r="I14" s="3" t="s">
        <v>126</v>
      </c>
      <c r="J14" s="3" t="s">
        <v>127</v>
      </c>
      <c r="K14" s="3" t="s">
        <v>128</v>
      </c>
      <c r="L14" s="3" t="s">
        <v>129</v>
      </c>
      <c r="M14" s="3" t="s">
        <v>110</v>
      </c>
      <c r="N14" s="3" t="s">
        <v>112</v>
      </c>
      <c r="O14" s="3" t="s">
        <v>153</v>
      </c>
      <c r="P14" s="3" t="s">
        <v>114</v>
      </c>
      <c r="Q14" s="3">
        <v>1</v>
      </c>
      <c r="R14" s="3">
        <v>2666.75</v>
      </c>
      <c r="S14" s="3" t="s">
        <v>131</v>
      </c>
      <c r="T14" s="3" t="s">
        <v>144</v>
      </c>
      <c r="U14" s="3" t="s">
        <v>144</v>
      </c>
      <c r="V14" s="3" t="s">
        <v>131</v>
      </c>
      <c r="W14" s="3" t="s">
        <v>144</v>
      </c>
      <c r="X14" s="3" t="s">
        <v>144</v>
      </c>
      <c r="Y14" s="3" t="s">
        <v>153</v>
      </c>
      <c r="Z14" s="4">
        <v>45077</v>
      </c>
      <c r="AA14" s="4">
        <v>45078</v>
      </c>
      <c r="AB14" s="5">
        <v>7</v>
      </c>
      <c r="AC14" s="3">
        <v>2666.75</v>
      </c>
      <c r="AD14" s="3">
        <v>0</v>
      </c>
      <c r="AE14" s="4">
        <v>45084</v>
      </c>
      <c r="AF14" s="5" t="s">
        <v>154</v>
      </c>
      <c r="AG14" s="5">
        <v>7</v>
      </c>
      <c r="AH14" s="6" t="s">
        <v>135</v>
      </c>
      <c r="AI14" s="3" t="s">
        <v>136</v>
      </c>
      <c r="AJ14" s="4">
        <v>45111</v>
      </c>
      <c r="AK14" s="4">
        <v>45107</v>
      </c>
    </row>
    <row r="15" spans="1:38" x14ac:dyDescent="0.25">
      <c r="A15" s="3">
        <v>2023</v>
      </c>
      <c r="B15" s="4">
        <v>45017</v>
      </c>
      <c r="C15" s="4">
        <v>45107</v>
      </c>
      <c r="D15" s="3" t="s">
        <v>95</v>
      </c>
      <c r="E15" s="3" t="s">
        <v>95</v>
      </c>
      <c r="F15" s="3">
        <v>26</v>
      </c>
      <c r="G15" s="3" t="s">
        <v>125</v>
      </c>
      <c r="H15" s="3" t="s">
        <v>125</v>
      </c>
      <c r="I15" s="3" t="s">
        <v>126</v>
      </c>
      <c r="J15" s="3" t="s">
        <v>127</v>
      </c>
      <c r="K15" s="3" t="s">
        <v>128</v>
      </c>
      <c r="L15" s="3" t="s">
        <v>129</v>
      </c>
      <c r="M15" s="3" t="s">
        <v>110</v>
      </c>
      <c r="N15" s="3" t="s">
        <v>112</v>
      </c>
      <c r="O15" s="3" t="s">
        <v>153</v>
      </c>
      <c r="P15" s="3" t="s">
        <v>114</v>
      </c>
      <c r="Q15" s="3">
        <v>1</v>
      </c>
      <c r="R15" s="3">
        <v>241</v>
      </c>
      <c r="S15" s="3" t="s">
        <v>131</v>
      </c>
      <c r="T15" s="3" t="s">
        <v>144</v>
      </c>
      <c r="U15" s="3" t="s">
        <v>144</v>
      </c>
      <c r="V15" s="3" t="s">
        <v>131</v>
      </c>
      <c r="W15" s="3" t="s">
        <v>144</v>
      </c>
      <c r="X15" s="3" t="s">
        <v>144</v>
      </c>
      <c r="Y15" s="3" t="s">
        <v>153</v>
      </c>
      <c r="Z15" s="4">
        <v>45077</v>
      </c>
      <c r="AA15" s="4">
        <v>45078</v>
      </c>
      <c r="AB15" s="5">
        <v>8</v>
      </c>
      <c r="AC15" s="3">
        <v>241</v>
      </c>
      <c r="AD15" s="3">
        <v>0</v>
      </c>
      <c r="AE15" s="4">
        <v>45084</v>
      </c>
      <c r="AF15" s="5" t="s">
        <v>154</v>
      </c>
      <c r="AG15" s="5">
        <v>8</v>
      </c>
      <c r="AH15" s="6" t="s">
        <v>135</v>
      </c>
      <c r="AI15" s="3" t="s">
        <v>136</v>
      </c>
      <c r="AJ15" s="4">
        <v>45111</v>
      </c>
      <c r="AK15" s="4">
        <v>45107</v>
      </c>
    </row>
    <row r="16" spans="1:38" x14ac:dyDescent="0.25">
      <c r="A16" s="3">
        <v>2023</v>
      </c>
      <c r="B16" s="4">
        <v>45017</v>
      </c>
      <c r="C16" s="4">
        <v>45107</v>
      </c>
      <c r="D16" s="3" t="s">
        <v>95</v>
      </c>
      <c r="E16" s="3" t="s">
        <v>95</v>
      </c>
      <c r="F16" s="3">
        <v>26</v>
      </c>
      <c r="G16" s="3" t="s">
        <v>125</v>
      </c>
      <c r="H16" s="3" t="s">
        <v>125</v>
      </c>
      <c r="I16" s="3" t="s">
        <v>126</v>
      </c>
      <c r="J16" s="3" t="s">
        <v>127</v>
      </c>
      <c r="K16" s="3" t="s">
        <v>128</v>
      </c>
      <c r="L16" s="3" t="s">
        <v>129</v>
      </c>
      <c r="M16" s="3" t="s">
        <v>110</v>
      </c>
      <c r="N16" s="3" t="s">
        <v>112</v>
      </c>
      <c r="O16" s="3" t="s">
        <v>153</v>
      </c>
      <c r="P16" s="3" t="s">
        <v>114</v>
      </c>
      <c r="Q16" s="3">
        <v>1</v>
      </c>
      <c r="R16" s="3">
        <v>1000</v>
      </c>
      <c r="S16" s="3" t="s">
        <v>131</v>
      </c>
      <c r="T16" s="3" t="s">
        <v>144</v>
      </c>
      <c r="U16" s="3" t="s">
        <v>144</v>
      </c>
      <c r="V16" s="3" t="s">
        <v>131</v>
      </c>
      <c r="W16" s="3" t="s">
        <v>144</v>
      </c>
      <c r="X16" s="3" t="s">
        <v>144</v>
      </c>
      <c r="Y16" s="3" t="s">
        <v>153</v>
      </c>
      <c r="Z16" s="4">
        <v>45077</v>
      </c>
      <c r="AA16" s="4">
        <v>45078</v>
      </c>
      <c r="AB16" s="5">
        <v>9</v>
      </c>
      <c r="AC16" s="3">
        <v>1000</v>
      </c>
      <c r="AD16" s="3">
        <v>0</v>
      </c>
      <c r="AE16" s="4">
        <v>45084</v>
      </c>
      <c r="AF16" s="5" t="s">
        <v>154</v>
      </c>
      <c r="AG16" s="5">
        <v>9</v>
      </c>
      <c r="AH16" s="6" t="s">
        <v>135</v>
      </c>
      <c r="AI16" s="3" t="s">
        <v>136</v>
      </c>
      <c r="AJ16" s="4">
        <v>45111</v>
      </c>
      <c r="AK16" s="4">
        <v>45107</v>
      </c>
    </row>
    <row r="17" spans="1:37" x14ac:dyDescent="0.25">
      <c r="A17" s="3">
        <v>2023</v>
      </c>
      <c r="B17" s="4">
        <v>45017</v>
      </c>
      <c r="C17" s="4">
        <v>45107</v>
      </c>
      <c r="D17" s="3" t="s">
        <v>95</v>
      </c>
      <c r="E17" s="3" t="s">
        <v>95</v>
      </c>
      <c r="F17" s="3">
        <v>26</v>
      </c>
      <c r="G17" s="3" t="s">
        <v>125</v>
      </c>
      <c r="H17" s="3" t="s">
        <v>125</v>
      </c>
      <c r="I17" s="3" t="s">
        <v>126</v>
      </c>
      <c r="J17" s="3" t="s">
        <v>127</v>
      </c>
      <c r="K17" s="3" t="s">
        <v>128</v>
      </c>
      <c r="L17" s="3" t="s">
        <v>129</v>
      </c>
      <c r="M17" s="3" t="s">
        <v>110</v>
      </c>
      <c r="N17" s="3" t="s">
        <v>112</v>
      </c>
      <c r="O17" s="3" t="s">
        <v>155</v>
      </c>
      <c r="P17" s="3" t="s">
        <v>114</v>
      </c>
      <c r="Q17" s="3">
        <v>1</v>
      </c>
      <c r="R17" s="3">
        <v>370</v>
      </c>
      <c r="S17" s="3" t="s">
        <v>131</v>
      </c>
      <c r="T17" s="3" t="s">
        <v>132</v>
      </c>
      <c r="U17" s="3" t="s">
        <v>156</v>
      </c>
      <c r="V17" s="3" t="s">
        <v>131</v>
      </c>
      <c r="W17" s="3" t="s">
        <v>132</v>
      </c>
      <c r="X17" s="3" t="s">
        <v>156</v>
      </c>
      <c r="Y17" s="3" t="s">
        <v>155</v>
      </c>
      <c r="Z17" s="4">
        <v>45083</v>
      </c>
      <c r="AA17" s="4">
        <v>45079</v>
      </c>
      <c r="AB17" s="5">
        <v>10</v>
      </c>
      <c r="AC17" s="3">
        <v>370</v>
      </c>
      <c r="AD17" s="3">
        <v>0</v>
      </c>
      <c r="AE17" s="4">
        <v>45084</v>
      </c>
      <c r="AF17" s="5" t="s">
        <v>157</v>
      </c>
      <c r="AG17" s="5">
        <v>10</v>
      </c>
      <c r="AH17" s="6" t="s">
        <v>135</v>
      </c>
      <c r="AI17" s="3" t="s">
        <v>136</v>
      </c>
      <c r="AJ17" s="4">
        <v>45111</v>
      </c>
      <c r="AK17" s="4">
        <v>45107</v>
      </c>
    </row>
    <row r="18" spans="1:37" x14ac:dyDescent="0.25">
      <c r="A18" s="3">
        <v>2023</v>
      </c>
      <c r="B18" s="4">
        <v>45017</v>
      </c>
      <c r="C18" s="4">
        <v>45107</v>
      </c>
      <c r="D18" s="3" t="s">
        <v>95</v>
      </c>
      <c r="E18" s="3" t="s">
        <v>95</v>
      </c>
      <c r="F18" s="3">
        <v>1</v>
      </c>
      <c r="G18" s="3" t="s">
        <v>147</v>
      </c>
      <c r="H18" s="3" t="s">
        <v>147</v>
      </c>
      <c r="I18" s="3" t="s">
        <v>126</v>
      </c>
      <c r="J18" s="3" t="s">
        <v>148</v>
      </c>
      <c r="K18" s="3" t="s">
        <v>149</v>
      </c>
      <c r="L18" s="3" t="s">
        <v>150</v>
      </c>
      <c r="M18" s="3" t="s">
        <v>110</v>
      </c>
      <c r="N18" s="3" t="s">
        <v>112</v>
      </c>
      <c r="O18" s="3" t="s">
        <v>158</v>
      </c>
      <c r="P18" s="3" t="s">
        <v>114</v>
      </c>
      <c r="Q18" s="3">
        <v>1</v>
      </c>
      <c r="R18" s="3">
        <v>2210.7600000000002</v>
      </c>
      <c r="S18" s="3" t="s">
        <v>131</v>
      </c>
      <c r="T18" s="3" t="s">
        <v>144</v>
      </c>
      <c r="U18" s="3" t="s">
        <v>144</v>
      </c>
      <c r="V18" s="3" t="s">
        <v>131</v>
      </c>
      <c r="W18" s="3" t="s">
        <v>144</v>
      </c>
      <c r="X18" s="3" t="s">
        <v>144</v>
      </c>
      <c r="Y18" s="3" t="s">
        <v>158</v>
      </c>
      <c r="Z18" s="4">
        <v>45077</v>
      </c>
      <c r="AA18" s="4">
        <v>45078</v>
      </c>
      <c r="AB18" s="5">
        <v>11</v>
      </c>
      <c r="AC18" s="3">
        <v>2210.7600000000002</v>
      </c>
      <c r="AD18" s="3">
        <v>0</v>
      </c>
      <c r="AE18" s="4">
        <v>45086</v>
      </c>
      <c r="AF18" s="5" t="s">
        <v>159</v>
      </c>
      <c r="AG18" s="5">
        <v>11</v>
      </c>
      <c r="AH18" s="6" t="s">
        <v>135</v>
      </c>
      <c r="AI18" s="3" t="s">
        <v>136</v>
      </c>
      <c r="AJ18" s="4">
        <v>45111</v>
      </c>
      <c r="AK18" s="4">
        <v>45107</v>
      </c>
    </row>
    <row r="19" spans="1:37" x14ac:dyDescent="0.25">
      <c r="A19" s="3">
        <v>2023</v>
      </c>
      <c r="B19" s="4">
        <v>45017</v>
      </c>
      <c r="C19" s="4">
        <v>45107</v>
      </c>
      <c r="D19" s="3" t="s">
        <v>95</v>
      </c>
      <c r="E19" s="3" t="s">
        <v>95</v>
      </c>
      <c r="F19" s="3">
        <v>1</v>
      </c>
      <c r="G19" s="3" t="s">
        <v>147</v>
      </c>
      <c r="H19" s="3" t="s">
        <v>147</v>
      </c>
      <c r="I19" s="3" t="s">
        <v>126</v>
      </c>
      <c r="J19" s="3" t="s">
        <v>148</v>
      </c>
      <c r="K19" s="3" t="s">
        <v>149</v>
      </c>
      <c r="L19" s="3" t="s">
        <v>150</v>
      </c>
      <c r="M19" s="3" t="s">
        <v>110</v>
      </c>
      <c r="N19" s="3" t="s">
        <v>112</v>
      </c>
      <c r="O19" s="3" t="s">
        <v>158</v>
      </c>
      <c r="P19" s="3" t="s">
        <v>114</v>
      </c>
      <c r="Q19" s="3">
        <v>1</v>
      </c>
      <c r="R19" s="3">
        <v>1442</v>
      </c>
      <c r="S19" s="3" t="s">
        <v>131</v>
      </c>
      <c r="T19" s="3" t="s">
        <v>144</v>
      </c>
      <c r="U19" s="3" t="s">
        <v>144</v>
      </c>
      <c r="V19" s="3" t="s">
        <v>131</v>
      </c>
      <c r="W19" s="3" t="s">
        <v>144</v>
      </c>
      <c r="X19" s="3" t="s">
        <v>144</v>
      </c>
      <c r="Y19" s="3" t="s">
        <v>158</v>
      </c>
      <c r="Z19" s="4">
        <v>45077</v>
      </c>
      <c r="AA19" s="4">
        <v>45078</v>
      </c>
      <c r="AB19" s="5">
        <v>12</v>
      </c>
      <c r="AC19" s="3">
        <v>1442</v>
      </c>
      <c r="AD19" s="3">
        <v>0</v>
      </c>
      <c r="AE19" s="4">
        <v>45086</v>
      </c>
      <c r="AF19" s="5" t="s">
        <v>159</v>
      </c>
      <c r="AG19" s="5">
        <v>12</v>
      </c>
      <c r="AH19" s="6" t="s">
        <v>135</v>
      </c>
      <c r="AI19" s="3" t="s">
        <v>136</v>
      </c>
      <c r="AJ19" s="4">
        <v>45111</v>
      </c>
      <c r="AK19" s="4">
        <v>45107</v>
      </c>
    </row>
    <row r="20" spans="1:37" x14ac:dyDescent="0.25">
      <c r="A20" s="3">
        <v>2023</v>
      </c>
      <c r="B20" s="4">
        <v>45017</v>
      </c>
      <c r="C20" s="4">
        <v>45107</v>
      </c>
      <c r="D20" s="3" t="s">
        <v>95</v>
      </c>
      <c r="E20" s="3" t="s">
        <v>95</v>
      </c>
      <c r="F20" s="3">
        <v>1</v>
      </c>
      <c r="G20" s="3" t="s">
        <v>147</v>
      </c>
      <c r="H20" s="3" t="s">
        <v>147</v>
      </c>
      <c r="I20" s="3" t="s">
        <v>126</v>
      </c>
      <c r="J20" s="3" t="s">
        <v>148</v>
      </c>
      <c r="K20" s="3" t="s">
        <v>149</v>
      </c>
      <c r="L20" s="3" t="s">
        <v>150</v>
      </c>
      <c r="M20" s="3" t="s">
        <v>110</v>
      </c>
      <c r="N20" s="3" t="s">
        <v>112</v>
      </c>
      <c r="O20" s="3" t="s">
        <v>158</v>
      </c>
      <c r="P20" s="3" t="s">
        <v>114</v>
      </c>
      <c r="Q20" s="3">
        <v>1</v>
      </c>
      <c r="R20" s="3">
        <v>8083</v>
      </c>
      <c r="S20" s="3" t="s">
        <v>131</v>
      </c>
      <c r="T20" s="3" t="s">
        <v>144</v>
      </c>
      <c r="U20" s="3" t="s">
        <v>144</v>
      </c>
      <c r="V20" s="3" t="s">
        <v>131</v>
      </c>
      <c r="W20" s="3" t="s">
        <v>144</v>
      </c>
      <c r="X20" s="3" t="s">
        <v>144</v>
      </c>
      <c r="Y20" s="3" t="s">
        <v>158</v>
      </c>
      <c r="Z20" s="4">
        <v>45077</v>
      </c>
      <c r="AA20" s="4">
        <v>45078</v>
      </c>
      <c r="AB20" s="5">
        <v>13</v>
      </c>
      <c r="AC20" s="3">
        <v>8083</v>
      </c>
      <c r="AD20" s="3">
        <v>0</v>
      </c>
      <c r="AE20" s="4">
        <v>45086</v>
      </c>
      <c r="AF20" s="5" t="s">
        <v>159</v>
      </c>
      <c r="AG20" s="5">
        <v>13</v>
      </c>
      <c r="AH20" s="6" t="s">
        <v>135</v>
      </c>
      <c r="AI20" s="3" t="s">
        <v>136</v>
      </c>
      <c r="AJ20" s="4">
        <v>45111</v>
      </c>
      <c r="AK20" s="4">
        <v>45107</v>
      </c>
    </row>
    <row r="21" spans="1:37" x14ac:dyDescent="0.25">
      <c r="A21" s="3">
        <v>2023</v>
      </c>
      <c r="B21" s="4">
        <v>45017</v>
      </c>
      <c r="C21" s="4">
        <v>45107</v>
      </c>
      <c r="D21" s="3" t="s">
        <v>95</v>
      </c>
      <c r="E21" s="3" t="s">
        <v>95</v>
      </c>
      <c r="F21" s="3">
        <v>1</v>
      </c>
      <c r="G21" s="3" t="s">
        <v>147</v>
      </c>
      <c r="H21" s="3" t="s">
        <v>147</v>
      </c>
      <c r="I21" s="3" t="s">
        <v>126</v>
      </c>
      <c r="J21" s="3" t="s">
        <v>148</v>
      </c>
      <c r="K21" s="3" t="s">
        <v>149</v>
      </c>
      <c r="L21" s="3" t="s">
        <v>150</v>
      </c>
      <c r="M21" s="3" t="s">
        <v>110</v>
      </c>
      <c r="N21" s="3" t="s">
        <v>112</v>
      </c>
      <c r="O21" s="3" t="s">
        <v>158</v>
      </c>
      <c r="P21" s="3" t="s">
        <v>114</v>
      </c>
      <c r="Q21" s="3">
        <v>1</v>
      </c>
      <c r="R21" s="3">
        <v>1340</v>
      </c>
      <c r="S21" s="3" t="s">
        <v>131</v>
      </c>
      <c r="T21" s="3" t="s">
        <v>144</v>
      </c>
      <c r="U21" s="3" t="s">
        <v>144</v>
      </c>
      <c r="V21" s="3" t="s">
        <v>131</v>
      </c>
      <c r="W21" s="3" t="s">
        <v>144</v>
      </c>
      <c r="X21" s="3" t="s">
        <v>144</v>
      </c>
      <c r="Y21" s="3" t="s">
        <v>158</v>
      </c>
      <c r="Z21" s="4">
        <v>45077</v>
      </c>
      <c r="AA21" s="4">
        <v>45078</v>
      </c>
      <c r="AB21" s="5">
        <v>14</v>
      </c>
      <c r="AC21" s="3">
        <v>1340</v>
      </c>
      <c r="AD21" s="3">
        <v>0</v>
      </c>
      <c r="AE21" s="4">
        <v>45086</v>
      </c>
      <c r="AF21" s="5" t="s">
        <v>159</v>
      </c>
      <c r="AG21" s="5">
        <v>14</v>
      </c>
      <c r="AH21" s="6" t="s">
        <v>135</v>
      </c>
      <c r="AI21" s="3" t="s">
        <v>136</v>
      </c>
      <c r="AJ21" s="4">
        <v>45111</v>
      </c>
      <c r="AK21" s="4">
        <v>45107</v>
      </c>
    </row>
    <row r="22" spans="1:37" x14ac:dyDescent="0.25">
      <c r="A22" s="3">
        <v>2023</v>
      </c>
      <c r="B22" s="4">
        <v>45017</v>
      </c>
      <c r="C22" s="4">
        <v>45107</v>
      </c>
      <c r="D22" s="3" t="s">
        <v>95</v>
      </c>
      <c r="E22" s="3" t="s">
        <v>95</v>
      </c>
      <c r="F22" s="3">
        <v>26</v>
      </c>
      <c r="G22" s="3" t="s">
        <v>125</v>
      </c>
      <c r="H22" s="3" t="s">
        <v>125</v>
      </c>
      <c r="I22" s="3" t="s">
        <v>126</v>
      </c>
      <c r="J22" s="3" t="s">
        <v>127</v>
      </c>
      <c r="K22" s="3" t="s">
        <v>128</v>
      </c>
      <c r="L22" s="3" t="s">
        <v>129</v>
      </c>
      <c r="M22" s="3" t="s">
        <v>110</v>
      </c>
      <c r="N22" s="3" t="s">
        <v>112</v>
      </c>
      <c r="O22" s="3" t="s">
        <v>160</v>
      </c>
      <c r="P22" s="3" t="s">
        <v>114</v>
      </c>
      <c r="Q22" s="3">
        <v>1</v>
      </c>
      <c r="R22" s="3">
        <v>40</v>
      </c>
      <c r="S22" s="3" t="s">
        <v>131</v>
      </c>
      <c r="T22" s="3" t="s">
        <v>132</v>
      </c>
      <c r="U22" s="3" t="s">
        <v>133</v>
      </c>
      <c r="V22" s="3" t="s">
        <v>131</v>
      </c>
      <c r="W22" s="3" t="s">
        <v>132</v>
      </c>
      <c r="X22" s="3" t="s">
        <v>133</v>
      </c>
      <c r="Y22" s="3" t="s">
        <v>160</v>
      </c>
      <c r="Z22" s="4">
        <v>45019</v>
      </c>
      <c r="AA22" s="4">
        <v>45019</v>
      </c>
      <c r="AB22" s="5">
        <v>15</v>
      </c>
      <c r="AC22" s="3">
        <v>40</v>
      </c>
      <c r="AD22" s="3">
        <v>0</v>
      </c>
      <c r="AE22" s="4">
        <v>45026</v>
      </c>
      <c r="AF22" s="5" t="s">
        <v>161</v>
      </c>
      <c r="AG22" s="5">
        <v>15</v>
      </c>
      <c r="AH22" s="6" t="s">
        <v>135</v>
      </c>
      <c r="AI22" s="3" t="s">
        <v>136</v>
      </c>
      <c r="AJ22" s="4">
        <v>45111</v>
      </c>
      <c r="AK22" s="4">
        <v>45107</v>
      </c>
    </row>
    <row r="23" spans="1:37" x14ac:dyDescent="0.25">
      <c r="A23" s="3">
        <v>2023</v>
      </c>
      <c r="B23" s="4">
        <v>45017</v>
      </c>
      <c r="C23" s="4">
        <v>45107</v>
      </c>
      <c r="D23" s="3" t="s">
        <v>95</v>
      </c>
      <c r="E23" s="3" t="s">
        <v>95</v>
      </c>
      <c r="F23" s="3">
        <v>26</v>
      </c>
      <c r="G23" s="3" t="s">
        <v>125</v>
      </c>
      <c r="H23" s="3" t="s">
        <v>125</v>
      </c>
      <c r="I23" s="3" t="s">
        <v>126</v>
      </c>
      <c r="J23" s="3" t="s">
        <v>127</v>
      </c>
      <c r="K23" s="3" t="s">
        <v>128</v>
      </c>
      <c r="L23" s="3" t="s">
        <v>129</v>
      </c>
      <c r="M23" s="3" t="s">
        <v>110</v>
      </c>
      <c r="N23" s="3" t="s">
        <v>112</v>
      </c>
      <c r="O23" s="3" t="s">
        <v>162</v>
      </c>
      <c r="P23" s="3" t="s">
        <v>114</v>
      </c>
      <c r="Q23" s="3">
        <v>2</v>
      </c>
      <c r="R23" s="3">
        <v>302</v>
      </c>
      <c r="S23" s="3" t="s">
        <v>131</v>
      </c>
      <c r="T23" s="3" t="s">
        <v>132</v>
      </c>
      <c r="U23" s="3" t="s">
        <v>132</v>
      </c>
      <c r="V23" s="3" t="s">
        <v>131</v>
      </c>
      <c r="W23" s="3" t="s">
        <v>132</v>
      </c>
      <c r="X23" s="3" t="s">
        <v>132</v>
      </c>
      <c r="Y23" s="3" t="s">
        <v>162</v>
      </c>
      <c r="Z23" s="4">
        <v>45050</v>
      </c>
      <c r="AA23" s="4">
        <v>45050</v>
      </c>
      <c r="AB23" s="5">
        <v>16</v>
      </c>
      <c r="AC23" s="3">
        <v>302</v>
      </c>
      <c r="AD23" s="3">
        <v>0</v>
      </c>
      <c r="AE23" s="4">
        <v>45056</v>
      </c>
      <c r="AF23" s="5" t="s">
        <v>163</v>
      </c>
      <c r="AG23" s="5">
        <v>16</v>
      </c>
      <c r="AH23" s="6" t="s">
        <v>135</v>
      </c>
      <c r="AI23" s="3" t="s">
        <v>136</v>
      </c>
      <c r="AJ23" s="4">
        <v>45111</v>
      </c>
      <c r="AK23" s="4">
        <v>45107</v>
      </c>
    </row>
    <row r="24" spans="1:37" x14ac:dyDescent="0.25">
      <c r="A24" s="3">
        <v>2023</v>
      </c>
      <c r="B24" s="4">
        <v>45017</v>
      </c>
      <c r="C24" s="4">
        <v>45107</v>
      </c>
      <c r="D24" s="3" t="s">
        <v>95</v>
      </c>
      <c r="E24" s="3" t="s">
        <v>95</v>
      </c>
      <c r="F24" s="3">
        <v>26</v>
      </c>
      <c r="G24" s="3" t="s">
        <v>125</v>
      </c>
      <c r="H24" s="3" t="s">
        <v>125</v>
      </c>
      <c r="I24" s="3" t="s">
        <v>126</v>
      </c>
      <c r="J24" s="3" t="s">
        <v>127</v>
      </c>
      <c r="K24" s="3" t="s">
        <v>128</v>
      </c>
      <c r="L24" s="3" t="s">
        <v>129</v>
      </c>
      <c r="M24" s="3" t="s">
        <v>110</v>
      </c>
      <c r="N24" s="3" t="s">
        <v>112</v>
      </c>
      <c r="O24" s="3" t="s">
        <v>130</v>
      </c>
      <c r="P24" s="3" t="s">
        <v>114</v>
      </c>
      <c r="Q24" s="3">
        <v>2</v>
      </c>
      <c r="R24" s="3">
        <v>436</v>
      </c>
      <c r="S24" s="3" t="s">
        <v>131</v>
      </c>
      <c r="T24" s="3" t="s">
        <v>132</v>
      </c>
      <c r="U24" s="3" t="s">
        <v>133</v>
      </c>
      <c r="V24" s="3" t="s">
        <v>131</v>
      </c>
      <c r="W24" s="3" t="s">
        <v>132</v>
      </c>
      <c r="X24" s="3" t="s">
        <v>133</v>
      </c>
      <c r="Y24" s="3" t="s">
        <v>130</v>
      </c>
      <c r="Z24" s="4">
        <v>45051</v>
      </c>
      <c r="AA24" s="4">
        <v>45051</v>
      </c>
      <c r="AB24" s="5">
        <v>17</v>
      </c>
      <c r="AC24" s="3">
        <v>436</v>
      </c>
      <c r="AD24" s="3">
        <v>0</v>
      </c>
      <c r="AE24" s="4">
        <v>45056</v>
      </c>
      <c r="AF24" s="5" t="s">
        <v>164</v>
      </c>
      <c r="AG24" s="5">
        <v>17</v>
      </c>
      <c r="AH24" s="6" t="s">
        <v>135</v>
      </c>
      <c r="AI24" s="3" t="s">
        <v>136</v>
      </c>
      <c r="AJ24" s="4">
        <v>45111</v>
      </c>
      <c r="AK24" s="4">
        <v>45107</v>
      </c>
    </row>
    <row r="25" spans="1:37" x14ac:dyDescent="0.25">
      <c r="A25" s="3">
        <v>2023</v>
      </c>
      <c r="B25" s="4">
        <v>45017</v>
      </c>
      <c r="C25" s="4">
        <v>45107</v>
      </c>
      <c r="D25" s="3" t="s">
        <v>95</v>
      </c>
      <c r="E25" s="3" t="s">
        <v>95</v>
      </c>
      <c r="F25" s="3">
        <v>26</v>
      </c>
      <c r="G25" s="3" t="s">
        <v>125</v>
      </c>
      <c r="H25" s="3" t="s">
        <v>125</v>
      </c>
      <c r="I25" s="3" t="s">
        <v>126</v>
      </c>
      <c r="J25" s="3" t="s">
        <v>127</v>
      </c>
      <c r="K25" s="3" t="s">
        <v>128</v>
      </c>
      <c r="L25" s="3" t="s">
        <v>129</v>
      </c>
      <c r="M25" s="3" t="s">
        <v>110</v>
      </c>
      <c r="N25" s="3" t="s">
        <v>112</v>
      </c>
      <c r="O25" s="3" t="s">
        <v>137</v>
      </c>
      <c r="P25" s="3" t="s">
        <v>114</v>
      </c>
      <c r="Q25" s="3">
        <v>2</v>
      </c>
      <c r="R25" s="3">
        <v>568</v>
      </c>
      <c r="S25" s="3" t="s">
        <v>131</v>
      </c>
      <c r="T25" s="3" t="s">
        <v>138</v>
      </c>
      <c r="U25" s="3" t="s">
        <v>139</v>
      </c>
      <c r="V25" s="3" t="s">
        <v>131</v>
      </c>
      <c r="W25" s="3" t="s">
        <v>138</v>
      </c>
      <c r="X25" s="3" t="s">
        <v>139</v>
      </c>
      <c r="Y25" s="3" t="s">
        <v>137</v>
      </c>
      <c r="Z25" s="4">
        <v>45055</v>
      </c>
      <c r="AA25" s="4">
        <v>45055</v>
      </c>
      <c r="AB25" s="5">
        <v>18</v>
      </c>
      <c r="AC25" s="3">
        <v>568</v>
      </c>
      <c r="AD25" s="3">
        <v>0</v>
      </c>
      <c r="AE25" s="4">
        <v>45058</v>
      </c>
      <c r="AF25" s="5" t="s">
        <v>165</v>
      </c>
      <c r="AG25" s="5">
        <v>18</v>
      </c>
      <c r="AH25" s="6" t="s">
        <v>135</v>
      </c>
      <c r="AI25" s="3" t="s">
        <v>136</v>
      </c>
      <c r="AJ25" s="4">
        <v>45111</v>
      </c>
      <c r="AK25" s="4">
        <v>45107</v>
      </c>
    </row>
    <row r="26" spans="1:37" x14ac:dyDescent="0.25">
      <c r="A26" s="3">
        <v>2023</v>
      </c>
      <c r="B26" s="4">
        <v>45017</v>
      </c>
      <c r="C26" s="4">
        <v>45107</v>
      </c>
      <c r="D26" s="3" t="s">
        <v>95</v>
      </c>
      <c r="E26" s="3" t="s">
        <v>95</v>
      </c>
      <c r="F26" s="3">
        <v>26</v>
      </c>
      <c r="G26" s="3" t="s">
        <v>125</v>
      </c>
      <c r="H26" s="3" t="s">
        <v>125</v>
      </c>
      <c r="I26" s="3" t="s">
        <v>126</v>
      </c>
      <c r="J26" s="3" t="s">
        <v>127</v>
      </c>
      <c r="K26" s="3" t="s">
        <v>128</v>
      </c>
      <c r="L26" s="3" t="s">
        <v>129</v>
      </c>
      <c r="M26" s="3" t="s">
        <v>110</v>
      </c>
      <c r="N26" s="3" t="s">
        <v>112</v>
      </c>
      <c r="O26" s="3" t="s">
        <v>166</v>
      </c>
      <c r="P26" s="3" t="s">
        <v>114</v>
      </c>
      <c r="Q26" s="3">
        <v>2</v>
      </c>
      <c r="R26" s="3">
        <v>96</v>
      </c>
      <c r="S26" s="3" t="s">
        <v>131</v>
      </c>
      <c r="T26" s="3" t="s">
        <v>132</v>
      </c>
      <c r="U26" s="3" t="s">
        <v>133</v>
      </c>
      <c r="V26" s="3" t="s">
        <v>131</v>
      </c>
      <c r="W26" s="3" t="s">
        <v>132</v>
      </c>
      <c r="X26" s="3" t="s">
        <v>133</v>
      </c>
      <c r="Y26" s="3" t="s">
        <v>166</v>
      </c>
      <c r="Z26" s="4">
        <v>45064</v>
      </c>
      <c r="AA26" s="4">
        <v>45064</v>
      </c>
      <c r="AB26" s="5">
        <v>19</v>
      </c>
      <c r="AC26" s="3">
        <v>93</v>
      </c>
      <c r="AD26" s="3">
        <v>0</v>
      </c>
      <c r="AE26" s="4">
        <v>45072</v>
      </c>
      <c r="AF26" s="5" t="s">
        <v>167</v>
      </c>
      <c r="AG26" s="5">
        <v>19</v>
      </c>
      <c r="AH26" s="6" t="s">
        <v>135</v>
      </c>
      <c r="AI26" s="3" t="s">
        <v>136</v>
      </c>
      <c r="AJ26" s="4">
        <v>45111</v>
      </c>
      <c r="AK26" s="4">
        <v>45107</v>
      </c>
    </row>
    <row r="27" spans="1:37" x14ac:dyDescent="0.25">
      <c r="A27" s="3">
        <v>2023</v>
      </c>
      <c r="B27" s="4">
        <v>45017</v>
      </c>
      <c r="C27" s="4">
        <v>45107</v>
      </c>
      <c r="D27" s="3" t="s">
        <v>95</v>
      </c>
      <c r="E27" s="3" t="s">
        <v>95</v>
      </c>
      <c r="F27" s="3">
        <v>26</v>
      </c>
      <c r="G27" s="3" t="s">
        <v>125</v>
      </c>
      <c r="H27" s="3" t="s">
        <v>125</v>
      </c>
      <c r="I27" s="3" t="s">
        <v>126</v>
      </c>
      <c r="J27" s="3" t="s">
        <v>127</v>
      </c>
      <c r="K27" s="3" t="s">
        <v>128</v>
      </c>
      <c r="L27" s="3" t="s">
        <v>129</v>
      </c>
      <c r="M27" s="3" t="s">
        <v>110</v>
      </c>
      <c r="N27" s="3" t="s">
        <v>112</v>
      </c>
      <c r="O27" s="3" t="s">
        <v>141</v>
      </c>
      <c r="P27" s="3" t="s">
        <v>114</v>
      </c>
      <c r="Q27" s="3">
        <v>2</v>
      </c>
      <c r="R27" s="3">
        <v>579</v>
      </c>
      <c r="S27" s="3" t="s">
        <v>131</v>
      </c>
      <c r="T27" s="3" t="s">
        <v>138</v>
      </c>
      <c r="U27" s="3" t="s">
        <v>139</v>
      </c>
      <c r="V27" s="3" t="s">
        <v>131</v>
      </c>
      <c r="W27" s="3" t="s">
        <v>138</v>
      </c>
      <c r="X27" s="3" t="s">
        <v>139</v>
      </c>
      <c r="Y27" s="3" t="s">
        <v>141</v>
      </c>
      <c r="Z27" s="4">
        <v>45069</v>
      </c>
      <c r="AA27" s="4">
        <v>45069</v>
      </c>
      <c r="AB27" s="5">
        <v>20</v>
      </c>
      <c r="AC27" s="3">
        <v>579</v>
      </c>
      <c r="AD27" s="3">
        <v>0</v>
      </c>
      <c r="AE27" s="4">
        <v>45072</v>
      </c>
      <c r="AF27" s="5" t="s">
        <v>168</v>
      </c>
      <c r="AG27" s="5">
        <v>20</v>
      </c>
      <c r="AH27" s="6" t="s">
        <v>135</v>
      </c>
      <c r="AI27" s="3" t="s">
        <v>136</v>
      </c>
      <c r="AJ27" s="4">
        <v>45111</v>
      </c>
      <c r="AK27" s="4">
        <v>45107</v>
      </c>
    </row>
    <row r="28" spans="1:37" x14ac:dyDescent="0.25">
      <c r="A28" s="3">
        <v>2023</v>
      </c>
      <c r="B28" s="4">
        <v>45017</v>
      </c>
      <c r="C28" s="4">
        <v>45107</v>
      </c>
      <c r="D28" s="3" t="s">
        <v>95</v>
      </c>
      <c r="E28" s="3" t="s">
        <v>95</v>
      </c>
      <c r="F28" s="3">
        <v>26</v>
      </c>
      <c r="G28" s="3" t="s">
        <v>125</v>
      </c>
      <c r="H28" s="3" t="s">
        <v>125</v>
      </c>
      <c r="I28" s="3" t="s">
        <v>126</v>
      </c>
      <c r="J28" s="3" t="s">
        <v>127</v>
      </c>
      <c r="K28" s="3" t="s">
        <v>128</v>
      </c>
      <c r="L28" s="3" t="s">
        <v>129</v>
      </c>
      <c r="M28" s="3" t="s">
        <v>110</v>
      </c>
      <c r="N28" s="3" t="s">
        <v>112</v>
      </c>
      <c r="O28" s="3" t="s">
        <v>169</v>
      </c>
      <c r="P28" s="3" t="s">
        <v>114</v>
      </c>
      <c r="Q28" s="3">
        <v>2</v>
      </c>
      <c r="R28" s="3">
        <v>227</v>
      </c>
      <c r="S28" s="3" t="s">
        <v>131</v>
      </c>
      <c r="T28" s="3" t="s">
        <v>170</v>
      </c>
      <c r="U28" s="3" t="s">
        <v>170</v>
      </c>
      <c r="V28" s="3" t="s">
        <v>131</v>
      </c>
      <c r="W28" s="3" t="s">
        <v>170</v>
      </c>
      <c r="X28" s="3" t="s">
        <v>170</v>
      </c>
      <c r="Y28" s="3" t="s">
        <v>169</v>
      </c>
      <c r="Z28" s="4">
        <v>45075</v>
      </c>
      <c r="AA28" s="4">
        <v>45075</v>
      </c>
      <c r="AB28" s="5">
        <v>21</v>
      </c>
      <c r="AC28" s="3">
        <v>227</v>
      </c>
      <c r="AD28" s="3">
        <v>0</v>
      </c>
      <c r="AE28" s="4">
        <v>45077</v>
      </c>
      <c r="AF28" s="5" t="s">
        <v>171</v>
      </c>
      <c r="AG28" s="5">
        <v>21</v>
      </c>
      <c r="AH28" s="6" t="s">
        <v>135</v>
      </c>
      <c r="AI28" s="3" t="s">
        <v>136</v>
      </c>
      <c r="AJ28" s="4">
        <v>45111</v>
      </c>
      <c r="AK28" s="4">
        <v>45107</v>
      </c>
    </row>
    <row r="29" spans="1:37" x14ac:dyDescent="0.25">
      <c r="A29" s="3">
        <v>2023</v>
      </c>
      <c r="B29" s="4">
        <v>45017</v>
      </c>
      <c r="C29" s="4">
        <v>45107</v>
      </c>
      <c r="D29" s="3" t="s">
        <v>95</v>
      </c>
      <c r="E29" s="3" t="s">
        <v>95</v>
      </c>
      <c r="F29" s="3">
        <v>26</v>
      </c>
      <c r="G29" s="3" t="s">
        <v>125</v>
      </c>
      <c r="H29" s="3" t="s">
        <v>125</v>
      </c>
      <c r="I29" s="3" t="s">
        <v>126</v>
      </c>
      <c r="J29" s="3" t="s">
        <v>127</v>
      </c>
      <c r="K29" s="3" t="s">
        <v>128</v>
      </c>
      <c r="L29" s="3" t="s">
        <v>129</v>
      </c>
      <c r="M29" s="3" t="s">
        <v>110</v>
      </c>
      <c r="N29" s="3" t="s">
        <v>112</v>
      </c>
      <c r="O29" s="3" t="s">
        <v>172</v>
      </c>
      <c r="P29" s="3" t="s">
        <v>114</v>
      </c>
      <c r="Q29" s="3">
        <v>2</v>
      </c>
      <c r="R29" s="3">
        <v>475.84</v>
      </c>
      <c r="S29" s="3" t="s">
        <v>131</v>
      </c>
      <c r="T29" s="3" t="s">
        <v>144</v>
      </c>
      <c r="U29" s="3" t="s">
        <v>144</v>
      </c>
      <c r="V29" s="3" t="s">
        <v>131</v>
      </c>
      <c r="W29" s="3" t="s">
        <v>144</v>
      </c>
      <c r="X29" s="3" t="s">
        <v>144</v>
      </c>
      <c r="Y29" s="3" t="s">
        <v>172</v>
      </c>
      <c r="Z29" s="4">
        <v>45077</v>
      </c>
      <c r="AA29" s="4">
        <v>45078</v>
      </c>
      <c r="AB29" s="5">
        <v>22</v>
      </c>
      <c r="AC29" s="3">
        <v>475.84</v>
      </c>
      <c r="AD29" s="3">
        <v>0</v>
      </c>
      <c r="AE29" s="4">
        <v>45078</v>
      </c>
      <c r="AF29" s="5" t="s">
        <v>173</v>
      </c>
      <c r="AG29" s="5">
        <v>22</v>
      </c>
      <c r="AH29" s="6" t="s">
        <v>135</v>
      </c>
      <c r="AI29" s="3" t="s">
        <v>136</v>
      </c>
      <c r="AJ29" s="4">
        <v>45111</v>
      </c>
      <c r="AK29" s="4">
        <v>45107</v>
      </c>
    </row>
    <row r="30" spans="1:37" x14ac:dyDescent="0.25">
      <c r="A30" s="3">
        <v>2023</v>
      </c>
      <c r="B30" s="4">
        <v>45017</v>
      </c>
      <c r="C30" s="4">
        <v>45107</v>
      </c>
      <c r="D30" s="3" t="s">
        <v>95</v>
      </c>
      <c r="E30" s="3" t="s">
        <v>95</v>
      </c>
      <c r="F30" s="3">
        <v>9</v>
      </c>
      <c r="G30" s="3" t="s">
        <v>174</v>
      </c>
      <c r="H30" s="3" t="s">
        <v>174</v>
      </c>
      <c r="I30" s="3" t="s">
        <v>126</v>
      </c>
      <c r="J30" s="3" t="s">
        <v>175</v>
      </c>
      <c r="K30" s="3" t="s">
        <v>176</v>
      </c>
      <c r="L30" s="3" t="s">
        <v>129</v>
      </c>
      <c r="M30" s="3" t="s">
        <v>111</v>
      </c>
      <c r="N30" s="3" t="s">
        <v>112</v>
      </c>
      <c r="O30" s="3" t="s">
        <v>177</v>
      </c>
      <c r="P30" s="3" t="s">
        <v>114</v>
      </c>
      <c r="Q30" s="3">
        <v>1</v>
      </c>
      <c r="R30" s="3">
        <v>347</v>
      </c>
      <c r="S30" s="3" t="s">
        <v>131</v>
      </c>
      <c r="T30" s="3" t="s">
        <v>170</v>
      </c>
      <c r="U30" s="3" t="s">
        <v>170</v>
      </c>
      <c r="V30" s="3" t="s">
        <v>131</v>
      </c>
      <c r="W30" s="3" t="s">
        <v>170</v>
      </c>
      <c r="X30" s="3" t="s">
        <v>170</v>
      </c>
      <c r="Y30" s="3" t="s">
        <v>177</v>
      </c>
      <c r="Z30" s="4">
        <v>45075</v>
      </c>
      <c r="AA30" s="4">
        <v>45075</v>
      </c>
      <c r="AB30" s="5">
        <v>23</v>
      </c>
      <c r="AC30" s="3">
        <v>347</v>
      </c>
      <c r="AD30" s="3">
        <v>0</v>
      </c>
      <c r="AE30" s="4">
        <v>45076</v>
      </c>
      <c r="AF30" s="5" t="s">
        <v>178</v>
      </c>
      <c r="AG30" s="5">
        <v>23</v>
      </c>
      <c r="AH30" s="6" t="s">
        <v>135</v>
      </c>
      <c r="AI30" s="3" t="s">
        <v>136</v>
      </c>
      <c r="AJ30" s="4">
        <v>45111</v>
      </c>
      <c r="AK30" s="4">
        <v>45107</v>
      </c>
    </row>
    <row r="31" spans="1:37" x14ac:dyDescent="0.25">
      <c r="A31" s="3">
        <v>2023</v>
      </c>
      <c r="B31" s="4">
        <v>45017</v>
      </c>
      <c r="C31" s="4">
        <v>45107</v>
      </c>
      <c r="D31" s="3" t="s">
        <v>95</v>
      </c>
      <c r="E31" s="3" t="s">
        <v>95</v>
      </c>
      <c r="F31" s="3">
        <v>9</v>
      </c>
      <c r="G31" s="3" t="s">
        <v>174</v>
      </c>
      <c r="H31" s="3" t="s">
        <v>179</v>
      </c>
      <c r="I31" s="3" t="s">
        <v>126</v>
      </c>
      <c r="J31" s="3" t="s">
        <v>175</v>
      </c>
      <c r="K31" s="3" t="s">
        <v>176</v>
      </c>
      <c r="L31" s="3" t="s">
        <v>129</v>
      </c>
      <c r="M31" s="3" t="s">
        <v>111</v>
      </c>
      <c r="N31" s="3" t="s">
        <v>112</v>
      </c>
      <c r="O31" s="3" t="s">
        <v>177</v>
      </c>
      <c r="P31" s="3" t="s">
        <v>114</v>
      </c>
      <c r="Q31" s="3">
        <v>1</v>
      </c>
      <c r="R31" s="3">
        <v>93</v>
      </c>
      <c r="S31" s="3" t="s">
        <v>131</v>
      </c>
      <c r="T31" s="3" t="s">
        <v>170</v>
      </c>
      <c r="U31" s="3" t="s">
        <v>170</v>
      </c>
      <c r="V31" s="3" t="s">
        <v>131</v>
      </c>
      <c r="W31" s="3" t="s">
        <v>170</v>
      </c>
      <c r="X31" s="3" t="s">
        <v>170</v>
      </c>
      <c r="Y31" s="3" t="s">
        <v>177</v>
      </c>
      <c r="Z31" s="4">
        <v>45075</v>
      </c>
      <c r="AA31" s="4">
        <v>45075</v>
      </c>
      <c r="AB31" s="5">
        <v>24</v>
      </c>
      <c r="AC31" s="3">
        <v>93</v>
      </c>
      <c r="AD31" s="3">
        <v>0</v>
      </c>
      <c r="AE31" s="4">
        <v>45076</v>
      </c>
      <c r="AF31" s="5" t="s">
        <v>178</v>
      </c>
      <c r="AG31" s="5">
        <v>24</v>
      </c>
      <c r="AH31" s="6" t="s">
        <v>135</v>
      </c>
      <c r="AI31" s="3" t="s">
        <v>136</v>
      </c>
      <c r="AJ31" s="4">
        <v>45111</v>
      </c>
      <c r="AK31" s="4">
        <v>45107</v>
      </c>
    </row>
    <row r="32" spans="1:37" x14ac:dyDescent="0.25">
      <c r="A32" s="3">
        <v>2023</v>
      </c>
      <c r="B32" s="4">
        <v>45017</v>
      </c>
      <c r="C32" s="4">
        <v>45107</v>
      </c>
      <c r="D32" s="3" t="s">
        <v>95</v>
      </c>
      <c r="E32" s="3" t="s">
        <v>95</v>
      </c>
      <c r="F32" s="3">
        <v>26</v>
      </c>
      <c r="G32" s="3" t="s">
        <v>125</v>
      </c>
      <c r="H32" s="3" t="s">
        <v>125</v>
      </c>
      <c r="I32" s="3" t="s">
        <v>126</v>
      </c>
      <c r="J32" s="3" t="s">
        <v>127</v>
      </c>
      <c r="K32" s="3" t="s">
        <v>128</v>
      </c>
      <c r="L32" s="3" t="s">
        <v>129</v>
      </c>
      <c r="M32" s="3" t="s">
        <v>110</v>
      </c>
      <c r="N32" s="3" t="s">
        <v>112</v>
      </c>
      <c r="O32" s="3" t="s">
        <v>153</v>
      </c>
      <c r="P32" s="3" t="s">
        <v>114</v>
      </c>
      <c r="Q32" s="3">
        <v>2</v>
      </c>
      <c r="R32" s="3">
        <v>580.79</v>
      </c>
      <c r="S32" s="3" t="s">
        <v>131</v>
      </c>
      <c r="T32" s="3" t="s">
        <v>144</v>
      </c>
      <c r="U32" s="3" t="s">
        <v>144</v>
      </c>
      <c r="V32" s="3" t="s">
        <v>131</v>
      </c>
      <c r="W32" s="3" t="s">
        <v>144</v>
      </c>
      <c r="X32" s="3" t="s">
        <v>144</v>
      </c>
      <c r="Y32" s="3" t="s">
        <v>153</v>
      </c>
      <c r="Z32" s="4">
        <v>45077</v>
      </c>
      <c r="AA32" s="4">
        <v>45078</v>
      </c>
      <c r="AB32" s="5">
        <v>25</v>
      </c>
      <c r="AC32" s="3">
        <v>580.79</v>
      </c>
      <c r="AD32" s="3">
        <v>0</v>
      </c>
      <c r="AE32" s="4">
        <v>45079</v>
      </c>
      <c r="AF32" s="5" t="s">
        <v>180</v>
      </c>
      <c r="AG32" s="5">
        <v>25</v>
      </c>
      <c r="AH32" s="6" t="s">
        <v>135</v>
      </c>
      <c r="AI32" s="3" t="s">
        <v>136</v>
      </c>
      <c r="AJ32" s="4">
        <v>45111</v>
      </c>
      <c r="AK32" s="4">
        <v>45107</v>
      </c>
    </row>
    <row r="33" spans="1:37" x14ac:dyDescent="0.25">
      <c r="A33" s="3">
        <v>2023</v>
      </c>
      <c r="B33" s="4">
        <v>45017</v>
      </c>
      <c r="C33" s="4">
        <v>45107</v>
      </c>
      <c r="D33" s="3" t="s">
        <v>95</v>
      </c>
      <c r="E33" s="3" t="s">
        <v>95</v>
      </c>
      <c r="F33" s="3">
        <v>26</v>
      </c>
      <c r="G33" s="3" t="s">
        <v>125</v>
      </c>
      <c r="H33" s="3" t="s">
        <v>125</v>
      </c>
      <c r="I33" s="3" t="s">
        <v>126</v>
      </c>
      <c r="J33" s="3" t="s">
        <v>127</v>
      </c>
      <c r="K33" s="3" t="s">
        <v>128</v>
      </c>
      <c r="L33" s="3" t="s">
        <v>129</v>
      </c>
      <c r="M33" s="3" t="s">
        <v>110</v>
      </c>
      <c r="N33" s="3" t="s">
        <v>112</v>
      </c>
      <c r="O33" s="3" t="s">
        <v>181</v>
      </c>
      <c r="P33" s="3" t="s">
        <v>114</v>
      </c>
      <c r="Q33" s="3">
        <v>2</v>
      </c>
      <c r="R33" s="3">
        <v>186</v>
      </c>
      <c r="S33" s="3" t="s">
        <v>131</v>
      </c>
      <c r="T33" s="3" t="s">
        <v>170</v>
      </c>
      <c r="U33" s="3" t="s">
        <v>170</v>
      </c>
      <c r="V33" s="3" t="s">
        <v>131</v>
      </c>
      <c r="W33" s="3" t="s">
        <v>170</v>
      </c>
      <c r="X33" s="3" t="s">
        <v>170</v>
      </c>
      <c r="Y33" s="3" t="s">
        <v>181</v>
      </c>
      <c r="Z33" s="4">
        <v>45096</v>
      </c>
      <c r="AA33" s="4">
        <v>45096</v>
      </c>
      <c r="AB33" s="5">
        <v>26</v>
      </c>
      <c r="AC33" s="3">
        <v>186</v>
      </c>
      <c r="AD33" s="3">
        <v>0</v>
      </c>
      <c r="AE33" s="4">
        <v>45097</v>
      </c>
      <c r="AF33" s="5" t="s">
        <v>182</v>
      </c>
      <c r="AG33" s="5">
        <v>26</v>
      </c>
      <c r="AH33" s="6" t="s">
        <v>135</v>
      </c>
      <c r="AI33" s="3" t="s">
        <v>136</v>
      </c>
      <c r="AJ33" s="4">
        <v>45111</v>
      </c>
      <c r="AK33" s="4">
        <v>45107</v>
      </c>
    </row>
    <row r="34" spans="1:37" x14ac:dyDescent="0.25">
      <c r="A34" s="3">
        <v>2023</v>
      </c>
      <c r="B34" s="4">
        <v>45017</v>
      </c>
      <c r="C34" s="4">
        <v>45107</v>
      </c>
      <c r="D34" s="3" t="s">
        <v>95</v>
      </c>
      <c r="E34" s="3" t="s">
        <v>95</v>
      </c>
      <c r="F34" s="3">
        <v>26</v>
      </c>
      <c r="G34" s="3" t="s">
        <v>125</v>
      </c>
      <c r="H34" s="3" t="s">
        <v>125</v>
      </c>
      <c r="I34" s="3" t="s">
        <v>126</v>
      </c>
      <c r="J34" s="3" t="s">
        <v>127</v>
      </c>
      <c r="K34" s="3" t="s">
        <v>128</v>
      </c>
      <c r="L34" s="3" t="s">
        <v>129</v>
      </c>
      <c r="M34" s="3" t="s">
        <v>110</v>
      </c>
      <c r="N34" s="3" t="s">
        <v>112</v>
      </c>
      <c r="O34" s="3" t="s">
        <v>183</v>
      </c>
      <c r="P34" s="3" t="s">
        <v>114</v>
      </c>
      <c r="Q34" s="3">
        <v>2</v>
      </c>
      <c r="R34" s="3">
        <v>161</v>
      </c>
      <c r="S34" s="3" t="s">
        <v>131</v>
      </c>
      <c r="T34" s="3" t="s">
        <v>132</v>
      </c>
      <c r="U34" s="3" t="s">
        <v>132</v>
      </c>
      <c r="V34" s="3" t="s">
        <v>131</v>
      </c>
      <c r="W34" s="3" t="s">
        <v>132</v>
      </c>
      <c r="X34" s="3" t="s">
        <v>132</v>
      </c>
      <c r="Y34" s="3" t="s">
        <v>183</v>
      </c>
      <c r="Z34" s="4">
        <v>45097</v>
      </c>
      <c r="AA34" s="4">
        <v>45097</v>
      </c>
      <c r="AB34" s="5">
        <v>27</v>
      </c>
      <c r="AC34" s="3">
        <v>161</v>
      </c>
      <c r="AD34" s="3">
        <v>0</v>
      </c>
      <c r="AE34" s="4">
        <v>45105</v>
      </c>
      <c r="AF34" s="5" t="s">
        <v>184</v>
      </c>
      <c r="AG34" s="5">
        <v>27</v>
      </c>
      <c r="AH34" s="6" t="s">
        <v>135</v>
      </c>
      <c r="AI34" s="3" t="s">
        <v>136</v>
      </c>
      <c r="AJ34" s="4">
        <v>45111</v>
      </c>
      <c r="AK34" s="4">
        <v>45107</v>
      </c>
    </row>
    <row r="35" spans="1:37" x14ac:dyDescent="0.25">
      <c r="A35" s="3">
        <v>2023</v>
      </c>
      <c r="B35" s="4">
        <v>45017</v>
      </c>
      <c r="C35" s="4">
        <v>45107</v>
      </c>
      <c r="D35" s="3" t="s">
        <v>95</v>
      </c>
      <c r="E35" s="3" t="s">
        <v>95</v>
      </c>
      <c r="F35" s="3">
        <v>26</v>
      </c>
      <c r="G35" s="3" t="s">
        <v>125</v>
      </c>
      <c r="H35" s="3" t="s">
        <v>125</v>
      </c>
      <c r="I35" s="3" t="s">
        <v>126</v>
      </c>
      <c r="J35" s="3" t="s">
        <v>127</v>
      </c>
      <c r="K35" s="3" t="s">
        <v>128</v>
      </c>
      <c r="L35" s="3" t="s">
        <v>129</v>
      </c>
      <c r="M35" s="3" t="s">
        <v>110</v>
      </c>
      <c r="N35" s="3" t="s">
        <v>112</v>
      </c>
      <c r="O35" s="3" t="s">
        <v>185</v>
      </c>
      <c r="P35" s="3" t="s">
        <v>114</v>
      </c>
      <c r="Q35" s="3">
        <v>2</v>
      </c>
      <c r="R35" s="3">
        <v>1104.73</v>
      </c>
      <c r="S35" s="3" t="s">
        <v>131</v>
      </c>
      <c r="T35" s="3" t="s">
        <v>144</v>
      </c>
      <c r="U35" s="3" t="s">
        <v>144</v>
      </c>
      <c r="V35" s="3" t="s">
        <v>131</v>
      </c>
      <c r="W35" s="3" t="s">
        <v>144</v>
      </c>
      <c r="X35" s="3" t="s">
        <v>144</v>
      </c>
      <c r="Y35" s="3" t="s">
        <v>186</v>
      </c>
      <c r="Z35" s="4">
        <v>45098</v>
      </c>
      <c r="AA35" s="4">
        <v>45098</v>
      </c>
      <c r="AB35" s="5">
        <v>28</v>
      </c>
      <c r="AC35" s="3">
        <v>1104.73</v>
      </c>
      <c r="AD35" s="3">
        <v>0</v>
      </c>
      <c r="AE35" s="4">
        <v>45105</v>
      </c>
      <c r="AF35" s="5" t="s">
        <v>187</v>
      </c>
      <c r="AG35" s="5">
        <v>28</v>
      </c>
      <c r="AH35" s="6" t="s">
        <v>135</v>
      </c>
      <c r="AI35" s="3" t="s">
        <v>136</v>
      </c>
      <c r="AJ35" s="4">
        <v>45111</v>
      </c>
      <c r="AK35" s="4">
        <v>45107</v>
      </c>
    </row>
    <row r="36" spans="1:37" x14ac:dyDescent="0.25">
      <c r="A36" s="3">
        <v>2023</v>
      </c>
      <c r="B36" s="4">
        <v>45017</v>
      </c>
      <c r="C36" s="4">
        <v>45107</v>
      </c>
      <c r="D36" s="3" t="s">
        <v>95</v>
      </c>
      <c r="E36" s="3" t="s">
        <v>95</v>
      </c>
      <c r="F36" s="3">
        <v>26</v>
      </c>
      <c r="G36" s="3" t="s">
        <v>125</v>
      </c>
      <c r="H36" s="3" t="s">
        <v>125</v>
      </c>
      <c r="I36" s="3" t="s">
        <v>126</v>
      </c>
      <c r="J36" s="3" t="s">
        <v>127</v>
      </c>
      <c r="K36" s="3" t="s">
        <v>128</v>
      </c>
      <c r="L36" s="3" t="s">
        <v>129</v>
      </c>
      <c r="M36" s="3" t="s">
        <v>110</v>
      </c>
      <c r="N36" s="3" t="s">
        <v>112</v>
      </c>
      <c r="O36" s="3" t="s">
        <v>188</v>
      </c>
      <c r="P36" s="3" t="s">
        <v>114</v>
      </c>
      <c r="Q36" s="3">
        <v>2</v>
      </c>
      <c r="R36" s="3">
        <v>353</v>
      </c>
      <c r="S36" s="3" t="s">
        <v>131</v>
      </c>
      <c r="T36" s="3" t="s">
        <v>132</v>
      </c>
      <c r="U36" s="3" t="s">
        <v>133</v>
      </c>
      <c r="V36" s="3" t="s">
        <v>131</v>
      </c>
      <c r="W36" s="3" t="s">
        <v>132</v>
      </c>
      <c r="X36" s="3" t="s">
        <v>133</v>
      </c>
      <c r="Y36" s="3" t="s">
        <v>188</v>
      </c>
      <c r="Z36" s="4">
        <v>45103</v>
      </c>
      <c r="AA36" s="4">
        <v>45103</v>
      </c>
      <c r="AB36" s="5">
        <v>29</v>
      </c>
      <c r="AC36" s="3"/>
      <c r="AD36" s="3">
        <v>0</v>
      </c>
      <c r="AE36" s="4">
        <v>45105</v>
      </c>
      <c r="AF36" s="5" t="s">
        <v>189</v>
      </c>
      <c r="AG36" s="5">
        <v>29</v>
      </c>
      <c r="AH36" s="6" t="s">
        <v>135</v>
      </c>
      <c r="AI36" s="3" t="s">
        <v>136</v>
      </c>
      <c r="AJ36" s="4">
        <v>45111</v>
      </c>
      <c r="AK36" s="4">
        <v>45107</v>
      </c>
    </row>
    <row r="37" spans="1:37" ht="90" x14ac:dyDescent="0.25">
      <c r="A37" s="7">
        <v>2023</v>
      </c>
      <c r="B37" s="8">
        <v>45017</v>
      </c>
      <c r="C37" s="8">
        <v>45107</v>
      </c>
      <c r="D37" s="7" t="s">
        <v>95</v>
      </c>
      <c r="E37" s="7" t="s">
        <v>95</v>
      </c>
      <c r="F37" s="7">
        <v>5</v>
      </c>
      <c r="G37" s="7" t="s">
        <v>190</v>
      </c>
      <c r="H37" s="7" t="s">
        <v>191</v>
      </c>
      <c r="I37" s="7" t="s">
        <v>192</v>
      </c>
      <c r="J37" s="7" t="s">
        <v>193</v>
      </c>
      <c r="K37" s="7" t="s">
        <v>194</v>
      </c>
      <c r="L37" s="7" t="s">
        <v>195</v>
      </c>
      <c r="M37" s="7"/>
      <c r="N37" s="7" t="s">
        <v>112</v>
      </c>
      <c r="O37" s="9" t="s">
        <v>196</v>
      </c>
      <c r="P37" s="7" t="s">
        <v>114</v>
      </c>
      <c r="Q37" s="7">
        <v>1</v>
      </c>
      <c r="R37" s="7">
        <v>70</v>
      </c>
      <c r="S37" s="7" t="s">
        <v>131</v>
      </c>
      <c r="T37" s="7" t="s">
        <v>132</v>
      </c>
      <c r="U37" s="7" t="s">
        <v>197</v>
      </c>
      <c r="V37" s="7" t="s">
        <v>131</v>
      </c>
      <c r="W37" s="7" t="s">
        <v>132</v>
      </c>
      <c r="X37" s="7" t="s">
        <v>132</v>
      </c>
      <c r="Y37" s="9" t="s">
        <v>196</v>
      </c>
      <c r="Z37" s="8">
        <v>45027</v>
      </c>
      <c r="AA37" s="8">
        <v>45027</v>
      </c>
      <c r="AB37" s="5">
        <v>30</v>
      </c>
      <c r="AC37" s="7">
        <v>70</v>
      </c>
      <c r="AD37" s="7">
        <v>0</v>
      </c>
      <c r="AE37" s="8">
        <v>45028</v>
      </c>
      <c r="AF37" s="10" t="s">
        <v>198</v>
      </c>
      <c r="AG37" s="5">
        <v>30</v>
      </c>
      <c r="AH37" s="10" t="s">
        <v>199</v>
      </c>
      <c r="AI37" s="7" t="s">
        <v>200</v>
      </c>
      <c r="AJ37" s="8">
        <v>45111</v>
      </c>
      <c r="AK37" s="8">
        <v>45107</v>
      </c>
    </row>
    <row r="38" spans="1:37" ht="90" x14ac:dyDescent="0.25">
      <c r="A38" s="7">
        <v>2023</v>
      </c>
      <c r="B38" s="8">
        <v>45017</v>
      </c>
      <c r="C38" s="8">
        <v>45107</v>
      </c>
      <c r="D38" s="7" t="s">
        <v>95</v>
      </c>
      <c r="E38" s="7" t="s">
        <v>95</v>
      </c>
      <c r="F38" s="7">
        <v>5</v>
      </c>
      <c r="G38" s="7" t="s">
        <v>190</v>
      </c>
      <c r="H38" s="7" t="s">
        <v>191</v>
      </c>
      <c r="I38" s="7" t="s">
        <v>192</v>
      </c>
      <c r="J38" s="7" t="s">
        <v>193</v>
      </c>
      <c r="K38" s="7" t="s">
        <v>194</v>
      </c>
      <c r="L38" s="7" t="s">
        <v>195</v>
      </c>
      <c r="M38" s="7"/>
      <c r="N38" s="7" t="s">
        <v>112</v>
      </c>
      <c r="O38" s="9" t="s">
        <v>201</v>
      </c>
      <c r="P38" s="7" t="s">
        <v>114</v>
      </c>
      <c r="Q38" s="7">
        <v>1</v>
      </c>
      <c r="R38" s="7">
        <v>70</v>
      </c>
      <c r="S38" s="7" t="s">
        <v>131</v>
      </c>
      <c r="T38" s="7" t="s">
        <v>132</v>
      </c>
      <c r="U38" s="7" t="s">
        <v>197</v>
      </c>
      <c r="V38" s="7" t="s">
        <v>131</v>
      </c>
      <c r="W38" s="7" t="s">
        <v>132</v>
      </c>
      <c r="X38" s="7" t="s">
        <v>132</v>
      </c>
      <c r="Y38" s="9" t="s">
        <v>201</v>
      </c>
      <c r="Z38" s="8">
        <v>45029</v>
      </c>
      <c r="AA38" s="8">
        <v>45029</v>
      </c>
      <c r="AB38" s="5">
        <v>31</v>
      </c>
      <c r="AC38" s="7">
        <v>70</v>
      </c>
      <c r="AD38" s="7">
        <v>0</v>
      </c>
      <c r="AE38" s="8">
        <v>45030</v>
      </c>
      <c r="AF38" s="10" t="s">
        <v>202</v>
      </c>
      <c r="AG38" s="5">
        <v>31</v>
      </c>
      <c r="AH38" s="10" t="s">
        <v>199</v>
      </c>
      <c r="AI38" s="7" t="s">
        <v>200</v>
      </c>
      <c r="AJ38" s="8">
        <v>45111</v>
      </c>
      <c r="AK38" s="8">
        <v>45107</v>
      </c>
    </row>
    <row r="39" spans="1:37" ht="105" x14ac:dyDescent="0.25">
      <c r="A39" s="7">
        <v>2023</v>
      </c>
      <c r="B39" s="8">
        <v>45017</v>
      </c>
      <c r="C39" s="8">
        <v>45107</v>
      </c>
      <c r="D39" s="7" t="s">
        <v>95</v>
      </c>
      <c r="E39" s="7" t="s">
        <v>95</v>
      </c>
      <c r="F39" s="7">
        <v>5</v>
      </c>
      <c r="G39" s="7" t="s">
        <v>190</v>
      </c>
      <c r="H39" s="7" t="s">
        <v>191</v>
      </c>
      <c r="I39" s="7" t="s">
        <v>192</v>
      </c>
      <c r="J39" s="7" t="s">
        <v>193</v>
      </c>
      <c r="K39" s="7" t="s">
        <v>194</v>
      </c>
      <c r="L39" s="7" t="s">
        <v>195</v>
      </c>
      <c r="M39" s="7"/>
      <c r="N39" s="7" t="s">
        <v>112</v>
      </c>
      <c r="O39" s="9" t="s">
        <v>203</v>
      </c>
      <c r="P39" s="7" t="s">
        <v>114</v>
      </c>
      <c r="Q39" s="7">
        <v>1</v>
      </c>
      <c r="R39" s="7">
        <v>70</v>
      </c>
      <c r="S39" s="7" t="s">
        <v>131</v>
      </c>
      <c r="T39" s="7" t="s">
        <v>132</v>
      </c>
      <c r="U39" s="7" t="s">
        <v>197</v>
      </c>
      <c r="V39" s="7" t="s">
        <v>131</v>
      </c>
      <c r="W39" s="7" t="s">
        <v>132</v>
      </c>
      <c r="X39" s="7" t="s">
        <v>132</v>
      </c>
      <c r="Y39" s="9" t="s">
        <v>203</v>
      </c>
      <c r="Z39" s="8">
        <v>45030</v>
      </c>
      <c r="AA39" s="8">
        <v>45030</v>
      </c>
      <c r="AB39" s="5">
        <v>32</v>
      </c>
      <c r="AC39" s="7">
        <v>70</v>
      </c>
      <c r="AD39" s="7">
        <v>0</v>
      </c>
      <c r="AE39" s="8">
        <v>45030</v>
      </c>
      <c r="AF39" s="10" t="s">
        <v>204</v>
      </c>
      <c r="AG39" s="5">
        <v>32</v>
      </c>
      <c r="AH39" s="10" t="s">
        <v>199</v>
      </c>
      <c r="AI39" s="7" t="s">
        <v>200</v>
      </c>
      <c r="AJ39" s="8">
        <v>45111</v>
      </c>
      <c r="AK39" s="8">
        <v>45107</v>
      </c>
    </row>
    <row r="40" spans="1:37" ht="90" x14ac:dyDescent="0.25">
      <c r="A40" s="7">
        <v>2023</v>
      </c>
      <c r="B40" s="8">
        <v>45017</v>
      </c>
      <c r="C40" s="8">
        <v>45107</v>
      </c>
      <c r="D40" s="7" t="s">
        <v>95</v>
      </c>
      <c r="E40" s="7" t="s">
        <v>95</v>
      </c>
      <c r="F40" s="7">
        <v>5</v>
      </c>
      <c r="G40" s="7" t="s">
        <v>190</v>
      </c>
      <c r="H40" s="7" t="s">
        <v>191</v>
      </c>
      <c r="I40" s="7" t="s">
        <v>192</v>
      </c>
      <c r="J40" s="7" t="s">
        <v>193</v>
      </c>
      <c r="K40" s="7" t="s">
        <v>194</v>
      </c>
      <c r="L40" s="7" t="s">
        <v>195</v>
      </c>
      <c r="M40" s="7"/>
      <c r="N40" s="7" t="s">
        <v>112</v>
      </c>
      <c r="O40" s="9" t="s">
        <v>201</v>
      </c>
      <c r="P40" s="7" t="s">
        <v>114</v>
      </c>
      <c r="Q40" s="7">
        <v>1</v>
      </c>
      <c r="R40" s="7">
        <v>153</v>
      </c>
      <c r="S40" s="7" t="s">
        <v>131</v>
      </c>
      <c r="T40" s="7" t="s">
        <v>132</v>
      </c>
      <c r="U40" s="7" t="s">
        <v>197</v>
      </c>
      <c r="V40" s="7" t="s">
        <v>131</v>
      </c>
      <c r="W40" s="7" t="s">
        <v>132</v>
      </c>
      <c r="X40" s="7" t="s">
        <v>132</v>
      </c>
      <c r="Y40" s="9" t="s">
        <v>201</v>
      </c>
      <c r="Z40" s="8">
        <v>45037</v>
      </c>
      <c r="AA40" s="8">
        <v>45037</v>
      </c>
      <c r="AB40" s="5">
        <v>33</v>
      </c>
      <c r="AC40" s="7">
        <v>153</v>
      </c>
      <c r="AD40" s="7">
        <v>0</v>
      </c>
      <c r="AE40" s="8">
        <v>45038</v>
      </c>
      <c r="AF40" s="10" t="s">
        <v>205</v>
      </c>
      <c r="AG40" s="5">
        <v>33</v>
      </c>
      <c r="AH40" s="10" t="s">
        <v>199</v>
      </c>
      <c r="AI40" s="7" t="s">
        <v>200</v>
      </c>
      <c r="AJ40" s="8">
        <v>45111</v>
      </c>
      <c r="AK40" s="8">
        <v>45107</v>
      </c>
    </row>
    <row r="41" spans="1:37" ht="105" x14ac:dyDescent="0.25">
      <c r="A41" s="7">
        <v>2023</v>
      </c>
      <c r="B41" s="8">
        <v>45017</v>
      </c>
      <c r="C41" s="8">
        <v>45107</v>
      </c>
      <c r="D41" s="7" t="s">
        <v>95</v>
      </c>
      <c r="E41" s="7" t="s">
        <v>95</v>
      </c>
      <c r="F41" s="7">
        <v>2</v>
      </c>
      <c r="G41" s="7" t="s">
        <v>206</v>
      </c>
      <c r="H41" s="7" t="s">
        <v>191</v>
      </c>
      <c r="I41" s="7" t="s">
        <v>192</v>
      </c>
      <c r="J41" s="7" t="s">
        <v>207</v>
      </c>
      <c r="K41" s="7" t="s">
        <v>208</v>
      </c>
      <c r="L41" s="7" t="s">
        <v>209</v>
      </c>
      <c r="M41" s="7"/>
      <c r="N41" s="7" t="s">
        <v>112</v>
      </c>
      <c r="O41" s="9" t="s">
        <v>210</v>
      </c>
      <c r="P41" s="7" t="s">
        <v>114</v>
      </c>
      <c r="Q41" s="7">
        <v>1</v>
      </c>
      <c r="R41" s="7">
        <v>153</v>
      </c>
      <c r="S41" s="7" t="s">
        <v>131</v>
      </c>
      <c r="T41" s="7" t="s">
        <v>132</v>
      </c>
      <c r="U41" s="7" t="s">
        <v>197</v>
      </c>
      <c r="V41" s="7" t="s">
        <v>131</v>
      </c>
      <c r="W41" s="7" t="s">
        <v>132</v>
      </c>
      <c r="X41" s="7" t="s">
        <v>132</v>
      </c>
      <c r="Y41" s="9" t="s">
        <v>211</v>
      </c>
      <c r="Z41" s="8">
        <v>45055</v>
      </c>
      <c r="AA41" s="8">
        <v>45055</v>
      </c>
      <c r="AB41" s="5">
        <v>34</v>
      </c>
      <c r="AC41" s="7">
        <v>153</v>
      </c>
      <c r="AD41" s="7">
        <v>0</v>
      </c>
      <c r="AE41" s="8">
        <v>45057</v>
      </c>
      <c r="AF41" s="10" t="s">
        <v>212</v>
      </c>
      <c r="AG41" s="5">
        <v>34</v>
      </c>
      <c r="AH41" s="10" t="s">
        <v>199</v>
      </c>
      <c r="AI41" s="7" t="s">
        <v>200</v>
      </c>
      <c r="AJ41" s="8">
        <v>45111</v>
      </c>
      <c r="AK41" s="8">
        <v>45107</v>
      </c>
    </row>
    <row r="42" spans="1:37" ht="75" x14ac:dyDescent="0.25">
      <c r="A42" s="7">
        <v>2023</v>
      </c>
      <c r="B42" s="8">
        <v>45017</v>
      </c>
      <c r="C42" s="8">
        <v>45107</v>
      </c>
      <c r="D42" s="7" t="s">
        <v>95</v>
      </c>
      <c r="E42" s="7" t="s">
        <v>95</v>
      </c>
      <c r="F42" s="7">
        <v>5</v>
      </c>
      <c r="G42" s="7" t="s">
        <v>190</v>
      </c>
      <c r="H42" s="7" t="s">
        <v>191</v>
      </c>
      <c r="I42" s="7" t="s">
        <v>192</v>
      </c>
      <c r="J42" s="7" t="s">
        <v>193</v>
      </c>
      <c r="K42" s="7" t="s">
        <v>194</v>
      </c>
      <c r="L42" s="7" t="s">
        <v>195</v>
      </c>
      <c r="M42" s="7"/>
      <c r="N42" s="7" t="s">
        <v>112</v>
      </c>
      <c r="O42" s="9" t="s">
        <v>213</v>
      </c>
      <c r="P42" s="7" t="s">
        <v>114</v>
      </c>
      <c r="Q42" s="7">
        <v>0</v>
      </c>
      <c r="R42" s="7">
        <v>70</v>
      </c>
      <c r="S42" s="7" t="s">
        <v>131</v>
      </c>
      <c r="T42" s="7" t="s">
        <v>132</v>
      </c>
      <c r="U42" s="7" t="s">
        <v>197</v>
      </c>
      <c r="V42" s="7" t="s">
        <v>131</v>
      </c>
      <c r="W42" s="7" t="s">
        <v>132</v>
      </c>
      <c r="X42" s="7" t="s">
        <v>132</v>
      </c>
      <c r="Y42" s="9" t="s">
        <v>213</v>
      </c>
      <c r="Z42" s="8">
        <v>45054</v>
      </c>
      <c r="AA42" s="8">
        <v>45054</v>
      </c>
      <c r="AB42" s="5">
        <v>35</v>
      </c>
      <c r="AC42" s="7">
        <v>70</v>
      </c>
      <c r="AD42" s="7">
        <v>0</v>
      </c>
      <c r="AE42" s="8">
        <v>45057</v>
      </c>
      <c r="AF42" s="10" t="s">
        <v>214</v>
      </c>
      <c r="AG42" s="5">
        <v>35</v>
      </c>
      <c r="AH42" s="10" t="s">
        <v>199</v>
      </c>
      <c r="AI42" s="7" t="s">
        <v>200</v>
      </c>
      <c r="AJ42" s="8">
        <v>45111</v>
      </c>
      <c r="AK42" s="8">
        <v>45107</v>
      </c>
    </row>
    <row r="43" spans="1:37" ht="90" x14ac:dyDescent="0.25">
      <c r="A43" s="7">
        <v>2023</v>
      </c>
      <c r="B43" s="8">
        <v>45017</v>
      </c>
      <c r="C43" s="8">
        <v>45107</v>
      </c>
      <c r="D43" s="7" t="s">
        <v>95</v>
      </c>
      <c r="E43" s="7" t="s">
        <v>95</v>
      </c>
      <c r="F43" s="7">
        <v>5</v>
      </c>
      <c r="G43" s="7" t="s">
        <v>190</v>
      </c>
      <c r="H43" s="7" t="s">
        <v>191</v>
      </c>
      <c r="I43" s="7" t="s">
        <v>192</v>
      </c>
      <c r="J43" s="7" t="s">
        <v>193</v>
      </c>
      <c r="K43" s="7" t="s">
        <v>194</v>
      </c>
      <c r="L43" s="7" t="s">
        <v>195</v>
      </c>
      <c r="M43" s="7"/>
      <c r="N43" s="7" t="s">
        <v>112</v>
      </c>
      <c r="O43" s="9" t="s">
        <v>215</v>
      </c>
      <c r="P43" s="7" t="s">
        <v>114</v>
      </c>
      <c r="Q43" s="7">
        <v>0</v>
      </c>
      <c r="R43" s="7">
        <v>70</v>
      </c>
      <c r="S43" s="7" t="s">
        <v>131</v>
      </c>
      <c r="T43" s="7" t="s">
        <v>132</v>
      </c>
      <c r="U43" s="7" t="s">
        <v>197</v>
      </c>
      <c r="V43" s="7" t="s">
        <v>131</v>
      </c>
      <c r="W43" s="7" t="s">
        <v>132</v>
      </c>
      <c r="X43" s="7" t="s">
        <v>132</v>
      </c>
      <c r="Y43" s="9" t="s">
        <v>215</v>
      </c>
      <c r="Z43" s="8">
        <v>45061</v>
      </c>
      <c r="AA43" s="8">
        <v>45061</v>
      </c>
      <c r="AB43" s="5">
        <v>36</v>
      </c>
      <c r="AC43" s="7">
        <v>70</v>
      </c>
      <c r="AD43" s="7">
        <v>0</v>
      </c>
      <c r="AE43" s="8">
        <v>45065</v>
      </c>
      <c r="AF43" s="10" t="s">
        <v>216</v>
      </c>
      <c r="AG43" s="5">
        <v>36</v>
      </c>
      <c r="AH43" s="10" t="s">
        <v>199</v>
      </c>
      <c r="AI43" s="7" t="s">
        <v>200</v>
      </c>
      <c r="AJ43" s="8">
        <v>45111</v>
      </c>
      <c r="AK43" s="8">
        <v>45107</v>
      </c>
    </row>
    <row r="44" spans="1:37" ht="90" x14ac:dyDescent="0.25">
      <c r="A44" s="7">
        <v>2023</v>
      </c>
      <c r="B44" s="8">
        <v>45017</v>
      </c>
      <c r="C44" s="8">
        <v>45107</v>
      </c>
      <c r="D44" s="7" t="s">
        <v>95</v>
      </c>
      <c r="E44" s="7" t="s">
        <v>95</v>
      </c>
      <c r="F44" s="7">
        <v>5</v>
      </c>
      <c r="G44" s="7" t="s">
        <v>190</v>
      </c>
      <c r="H44" s="7" t="s">
        <v>191</v>
      </c>
      <c r="I44" s="7" t="s">
        <v>192</v>
      </c>
      <c r="J44" s="7" t="s">
        <v>193</v>
      </c>
      <c r="K44" s="7" t="s">
        <v>194</v>
      </c>
      <c r="L44" s="7" t="s">
        <v>195</v>
      </c>
      <c r="M44" s="7"/>
      <c r="N44" s="7" t="s">
        <v>112</v>
      </c>
      <c r="O44" s="9" t="s">
        <v>217</v>
      </c>
      <c r="P44" s="7" t="s">
        <v>114</v>
      </c>
      <c r="Q44" s="7">
        <v>1</v>
      </c>
      <c r="R44" s="7">
        <v>70</v>
      </c>
      <c r="S44" s="7" t="s">
        <v>131</v>
      </c>
      <c r="T44" s="7" t="s">
        <v>132</v>
      </c>
      <c r="U44" s="7" t="s">
        <v>197</v>
      </c>
      <c r="V44" s="7" t="s">
        <v>131</v>
      </c>
      <c r="W44" s="7" t="s">
        <v>132</v>
      </c>
      <c r="X44" s="7" t="s">
        <v>132</v>
      </c>
      <c r="Y44" s="9" t="s">
        <v>217</v>
      </c>
      <c r="Z44" s="8">
        <v>45082</v>
      </c>
      <c r="AA44" s="8">
        <v>45082</v>
      </c>
      <c r="AB44" s="5">
        <v>37</v>
      </c>
      <c r="AC44" s="7">
        <v>70</v>
      </c>
      <c r="AD44" s="7">
        <v>0</v>
      </c>
      <c r="AE44" s="8">
        <v>45084</v>
      </c>
      <c r="AF44" s="10" t="s">
        <v>218</v>
      </c>
      <c r="AG44" s="5">
        <v>37</v>
      </c>
      <c r="AH44" s="10" t="s">
        <v>199</v>
      </c>
      <c r="AI44" s="7" t="s">
        <v>200</v>
      </c>
      <c r="AJ44" s="8">
        <v>45111</v>
      </c>
      <c r="AK44" s="8">
        <v>45107</v>
      </c>
    </row>
    <row r="45" spans="1:37" x14ac:dyDescent="0.25">
      <c r="A45" s="7">
        <v>2023</v>
      </c>
      <c r="B45" s="8">
        <v>45017</v>
      </c>
      <c r="C45" s="8">
        <v>45107</v>
      </c>
      <c r="D45" s="7" t="s">
        <v>95</v>
      </c>
      <c r="E45" s="7" t="s">
        <v>95</v>
      </c>
      <c r="F45" s="7">
        <v>8</v>
      </c>
      <c r="G45" s="7" t="s">
        <v>219</v>
      </c>
      <c r="H45" s="7" t="s">
        <v>191</v>
      </c>
      <c r="I45" s="7" t="s">
        <v>192</v>
      </c>
      <c r="J45" s="7" t="s">
        <v>220</v>
      </c>
      <c r="K45" s="7" t="s">
        <v>221</v>
      </c>
      <c r="L45" s="7" t="s">
        <v>222</v>
      </c>
      <c r="M45" s="7"/>
      <c r="N45" s="7" t="s">
        <v>112</v>
      </c>
      <c r="O45" s="7" t="s">
        <v>223</v>
      </c>
      <c r="P45" s="7" t="s">
        <v>114</v>
      </c>
      <c r="Q45" s="7">
        <v>1</v>
      </c>
      <c r="R45" s="7">
        <v>70</v>
      </c>
      <c r="S45" s="7" t="s">
        <v>131</v>
      </c>
      <c r="T45" s="7" t="s">
        <v>132</v>
      </c>
      <c r="U45" s="7" t="s">
        <v>197</v>
      </c>
      <c r="V45" s="7" t="s">
        <v>131</v>
      </c>
      <c r="W45" s="7" t="s">
        <v>132</v>
      </c>
      <c r="X45" s="7" t="s">
        <v>132</v>
      </c>
      <c r="Y45" s="7" t="s">
        <v>224</v>
      </c>
      <c r="Z45" s="8">
        <v>45085</v>
      </c>
      <c r="AA45" s="8">
        <v>45085</v>
      </c>
      <c r="AB45" s="5">
        <v>38</v>
      </c>
      <c r="AC45" s="7">
        <v>70</v>
      </c>
      <c r="AD45" s="7">
        <v>0</v>
      </c>
      <c r="AE45" s="8">
        <v>45086</v>
      </c>
      <c r="AF45" s="10" t="s">
        <v>225</v>
      </c>
      <c r="AG45" s="5">
        <v>38</v>
      </c>
      <c r="AH45" s="10" t="s">
        <v>199</v>
      </c>
      <c r="AI45" s="7" t="s">
        <v>200</v>
      </c>
      <c r="AJ45" s="8">
        <v>45111</v>
      </c>
      <c r="AK45" s="8">
        <v>45107</v>
      </c>
    </row>
    <row r="46" spans="1:37" ht="90" x14ac:dyDescent="0.25">
      <c r="A46" s="7">
        <v>2023</v>
      </c>
      <c r="B46" s="8">
        <v>45017</v>
      </c>
      <c r="C46" s="8">
        <v>45107</v>
      </c>
      <c r="D46" s="7" t="s">
        <v>95</v>
      </c>
      <c r="E46" s="7" t="s">
        <v>95</v>
      </c>
      <c r="F46" s="7">
        <v>5</v>
      </c>
      <c r="G46" s="7" t="s">
        <v>190</v>
      </c>
      <c r="H46" s="7" t="s">
        <v>191</v>
      </c>
      <c r="I46" s="7" t="s">
        <v>192</v>
      </c>
      <c r="J46" s="7" t="s">
        <v>193</v>
      </c>
      <c r="K46" s="7" t="s">
        <v>194</v>
      </c>
      <c r="L46" s="7" t="s">
        <v>195</v>
      </c>
      <c r="M46" s="7"/>
      <c r="N46" s="7" t="s">
        <v>112</v>
      </c>
      <c r="O46" s="9" t="s">
        <v>226</v>
      </c>
      <c r="P46" s="7" t="s">
        <v>114</v>
      </c>
      <c r="Q46" s="7">
        <v>0</v>
      </c>
      <c r="R46" s="7">
        <v>70</v>
      </c>
      <c r="S46" s="7" t="s">
        <v>131</v>
      </c>
      <c r="T46" s="7" t="s">
        <v>132</v>
      </c>
      <c r="U46" s="7" t="s">
        <v>197</v>
      </c>
      <c r="V46" s="7" t="s">
        <v>131</v>
      </c>
      <c r="W46" s="7" t="s">
        <v>132</v>
      </c>
      <c r="X46" s="7" t="s">
        <v>132</v>
      </c>
      <c r="Y46" s="9" t="s">
        <v>227</v>
      </c>
      <c r="Z46" s="8">
        <v>45103</v>
      </c>
      <c r="AA46" s="8">
        <v>45103</v>
      </c>
      <c r="AB46" s="5">
        <v>39</v>
      </c>
      <c r="AC46" s="7">
        <v>70</v>
      </c>
      <c r="AD46" s="7">
        <v>0</v>
      </c>
      <c r="AE46" s="8">
        <v>45104</v>
      </c>
      <c r="AF46" s="10" t="s">
        <v>228</v>
      </c>
      <c r="AG46" s="5">
        <v>39</v>
      </c>
      <c r="AH46" s="10" t="s">
        <v>199</v>
      </c>
      <c r="AI46" s="7" t="s">
        <v>200</v>
      </c>
      <c r="AJ46" s="8">
        <v>45111</v>
      </c>
      <c r="AK46" s="8">
        <v>45107</v>
      </c>
    </row>
    <row r="47" spans="1:37" ht="120" x14ac:dyDescent="0.25">
      <c r="A47" s="7">
        <v>2023</v>
      </c>
      <c r="B47" s="8">
        <v>45017</v>
      </c>
      <c r="C47" s="8">
        <v>45107</v>
      </c>
      <c r="D47" s="7" t="s">
        <v>95</v>
      </c>
      <c r="E47" s="7" t="s">
        <v>95</v>
      </c>
      <c r="F47" s="7">
        <v>8</v>
      </c>
      <c r="G47" s="7" t="s">
        <v>219</v>
      </c>
      <c r="H47" s="7" t="s">
        <v>191</v>
      </c>
      <c r="I47" s="7" t="s">
        <v>192</v>
      </c>
      <c r="J47" s="7" t="s">
        <v>229</v>
      </c>
      <c r="K47" s="7" t="s">
        <v>230</v>
      </c>
      <c r="L47" s="7" t="s">
        <v>231</v>
      </c>
      <c r="M47" s="7"/>
      <c r="N47" s="7" t="s">
        <v>112</v>
      </c>
      <c r="O47" s="9" t="s">
        <v>232</v>
      </c>
      <c r="P47" s="7" t="s">
        <v>114</v>
      </c>
      <c r="Q47" s="7">
        <v>1</v>
      </c>
      <c r="R47" s="7">
        <v>20</v>
      </c>
      <c r="S47" s="7" t="s">
        <v>131</v>
      </c>
      <c r="T47" s="7" t="s">
        <v>132</v>
      </c>
      <c r="U47" s="7" t="s">
        <v>197</v>
      </c>
      <c r="V47" s="7" t="s">
        <v>131</v>
      </c>
      <c r="W47" s="7" t="s">
        <v>132</v>
      </c>
      <c r="X47" s="7" t="s">
        <v>132</v>
      </c>
      <c r="Y47" s="9" t="s">
        <v>233</v>
      </c>
      <c r="Z47" s="8">
        <v>45104</v>
      </c>
      <c r="AA47" s="8">
        <v>45104</v>
      </c>
      <c r="AB47" s="5">
        <v>40</v>
      </c>
      <c r="AC47" s="7">
        <v>20</v>
      </c>
      <c r="AD47" s="7">
        <v>0</v>
      </c>
      <c r="AE47" s="8">
        <v>45105</v>
      </c>
      <c r="AF47" s="10" t="s">
        <v>234</v>
      </c>
      <c r="AG47" s="5">
        <v>40</v>
      </c>
      <c r="AH47" s="10" t="s">
        <v>199</v>
      </c>
      <c r="AI47" s="7" t="s">
        <v>200</v>
      </c>
      <c r="AJ47" s="8">
        <v>45111</v>
      </c>
      <c r="AK47" s="8">
        <v>45107</v>
      </c>
    </row>
    <row r="48" spans="1:37" ht="120" x14ac:dyDescent="0.25">
      <c r="A48" s="7">
        <v>2023</v>
      </c>
      <c r="B48" s="8">
        <v>45017</v>
      </c>
      <c r="C48" s="8">
        <v>45107</v>
      </c>
      <c r="D48" s="7" t="s">
        <v>95</v>
      </c>
      <c r="E48" s="7" t="s">
        <v>95</v>
      </c>
      <c r="F48" s="7">
        <v>5</v>
      </c>
      <c r="G48" s="7" t="s">
        <v>190</v>
      </c>
      <c r="H48" s="7" t="s">
        <v>191</v>
      </c>
      <c r="I48" s="7" t="s">
        <v>192</v>
      </c>
      <c r="J48" s="7" t="s">
        <v>193</v>
      </c>
      <c r="K48" s="7" t="s">
        <v>194</v>
      </c>
      <c r="L48" s="7" t="s">
        <v>195</v>
      </c>
      <c r="M48" s="7"/>
      <c r="N48" s="7" t="s">
        <v>112</v>
      </c>
      <c r="O48" s="9" t="s">
        <v>235</v>
      </c>
      <c r="P48" s="7" t="s">
        <v>114</v>
      </c>
      <c r="Q48" s="7">
        <v>1</v>
      </c>
      <c r="R48" s="7">
        <v>85</v>
      </c>
      <c r="S48" s="7" t="s">
        <v>131</v>
      </c>
      <c r="T48" s="7" t="s">
        <v>132</v>
      </c>
      <c r="U48" s="7" t="s">
        <v>197</v>
      </c>
      <c r="V48" s="7" t="s">
        <v>131</v>
      </c>
      <c r="W48" s="7" t="s">
        <v>132</v>
      </c>
      <c r="X48" s="7" t="s">
        <v>132</v>
      </c>
      <c r="Y48" s="9" t="s">
        <v>236</v>
      </c>
      <c r="Z48" s="8">
        <v>45106</v>
      </c>
      <c r="AA48" s="8">
        <v>45106</v>
      </c>
      <c r="AB48" s="5">
        <v>41</v>
      </c>
      <c r="AC48" s="7">
        <v>85</v>
      </c>
      <c r="AD48" s="7">
        <v>0</v>
      </c>
      <c r="AE48" s="8">
        <v>45106</v>
      </c>
      <c r="AF48" s="10" t="s">
        <v>237</v>
      </c>
      <c r="AG48" s="5">
        <v>41</v>
      </c>
      <c r="AH48" s="10" t="s">
        <v>199</v>
      </c>
      <c r="AI48" s="7" t="s">
        <v>200</v>
      </c>
      <c r="AJ48" s="8">
        <v>45111</v>
      </c>
      <c r="AK48" s="8">
        <v>45107</v>
      </c>
    </row>
    <row r="49" spans="1:37" x14ac:dyDescent="0.25">
      <c r="A49" s="3">
        <v>2023</v>
      </c>
      <c r="B49" s="4">
        <v>45017</v>
      </c>
      <c r="C49" s="4">
        <v>45107</v>
      </c>
      <c r="D49" s="3" t="s">
        <v>95</v>
      </c>
      <c r="E49" s="3" t="s">
        <v>95</v>
      </c>
      <c r="F49" s="3">
        <v>2</v>
      </c>
      <c r="G49" s="3" t="s">
        <v>238</v>
      </c>
      <c r="H49" s="3" t="s">
        <v>239</v>
      </c>
      <c r="I49" s="3" t="s">
        <v>240</v>
      </c>
      <c r="J49" s="3" t="s">
        <v>241</v>
      </c>
      <c r="K49" s="3" t="s">
        <v>242</v>
      </c>
      <c r="L49" s="3" t="s">
        <v>243</v>
      </c>
      <c r="M49" s="3" t="s">
        <v>110</v>
      </c>
      <c r="N49" s="3" t="s">
        <v>113</v>
      </c>
      <c r="O49" s="3" t="s">
        <v>244</v>
      </c>
      <c r="P49" s="3" t="s">
        <v>114</v>
      </c>
      <c r="Q49" s="3">
        <v>0</v>
      </c>
      <c r="R49" s="3">
        <v>359</v>
      </c>
      <c r="S49" s="3" t="s">
        <v>131</v>
      </c>
      <c r="T49" s="3" t="s">
        <v>132</v>
      </c>
      <c r="U49" s="3" t="s">
        <v>197</v>
      </c>
      <c r="V49" s="3" t="s">
        <v>131</v>
      </c>
      <c r="W49" s="3" t="s">
        <v>132</v>
      </c>
      <c r="X49" s="3" t="s">
        <v>133</v>
      </c>
      <c r="Y49" s="3" t="s">
        <v>245</v>
      </c>
      <c r="Z49" s="4">
        <v>45103</v>
      </c>
      <c r="AA49" s="4">
        <v>45103</v>
      </c>
      <c r="AB49" s="5">
        <v>42</v>
      </c>
      <c r="AC49" s="3">
        <v>359</v>
      </c>
      <c r="AD49" s="3">
        <v>141</v>
      </c>
      <c r="AE49" s="4">
        <v>45106</v>
      </c>
      <c r="AF49" s="5" t="s">
        <v>246</v>
      </c>
      <c r="AG49" s="5">
        <v>42</v>
      </c>
      <c r="AH49" s="10" t="s">
        <v>199</v>
      </c>
      <c r="AI49" s="3" t="s">
        <v>247</v>
      </c>
      <c r="AJ49" s="4">
        <v>45111</v>
      </c>
      <c r="AK49" s="4">
        <v>45107</v>
      </c>
    </row>
    <row r="50" spans="1:37" x14ac:dyDescent="0.25">
      <c r="A50" s="11">
        <v>2023</v>
      </c>
      <c r="B50" s="12">
        <v>45017</v>
      </c>
      <c r="C50" s="13">
        <v>45107</v>
      </c>
      <c r="D50" s="3" t="s">
        <v>95</v>
      </c>
      <c r="E50" s="3" t="s">
        <v>95</v>
      </c>
      <c r="F50" s="3">
        <v>2</v>
      </c>
      <c r="G50" s="14" t="s">
        <v>239</v>
      </c>
      <c r="H50" s="14" t="s">
        <v>248</v>
      </c>
      <c r="I50" s="3" t="s">
        <v>249</v>
      </c>
      <c r="J50" s="3" t="s">
        <v>250</v>
      </c>
      <c r="K50" s="14" t="s">
        <v>251</v>
      </c>
      <c r="L50" s="14" t="s">
        <v>252</v>
      </c>
      <c r="M50" s="3" t="s">
        <v>111</v>
      </c>
      <c r="N50" s="3" t="s">
        <v>112</v>
      </c>
      <c r="O50" s="14" t="s">
        <v>253</v>
      </c>
      <c r="P50" s="15" t="s">
        <v>114</v>
      </c>
      <c r="Q50" s="3">
        <v>4</v>
      </c>
      <c r="R50" s="3">
        <v>1308</v>
      </c>
      <c r="S50" s="3" t="s">
        <v>254</v>
      </c>
      <c r="T50" s="3" t="s">
        <v>255</v>
      </c>
      <c r="U50" s="3" t="s">
        <v>256</v>
      </c>
      <c r="V50" s="3" t="s">
        <v>254</v>
      </c>
      <c r="W50" s="3" t="s">
        <v>257</v>
      </c>
      <c r="X50" s="3" t="s">
        <v>258</v>
      </c>
      <c r="Y50" s="3" t="s">
        <v>259</v>
      </c>
      <c r="Z50" s="16">
        <v>45077</v>
      </c>
      <c r="AA50" s="16">
        <v>45077</v>
      </c>
      <c r="AB50" s="5">
        <v>43</v>
      </c>
      <c r="AC50" s="3">
        <v>1308</v>
      </c>
      <c r="AD50" s="3">
        <v>0</v>
      </c>
      <c r="AE50" s="4">
        <v>45083</v>
      </c>
      <c r="AF50" s="17" t="s">
        <v>260</v>
      </c>
      <c r="AG50" s="5">
        <v>43</v>
      </c>
      <c r="AH50" s="17" t="s">
        <v>199</v>
      </c>
      <c r="AI50" s="3" t="s">
        <v>261</v>
      </c>
      <c r="AJ50" s="4">
        <v>45111</v>
      </c>
      <c r="AK50" s="4">
        <v>45107</v>
      </c>
    </row>
    <row r="51" spans="1:37" x14ac:dyDescent="0.25">
      <c r="A51" s="3">
        <v>2023</v>
      </c>
      <c r="B51" s="4">
        <v>45017</v>
      </c>
      <c r="C51" s="4">
        <v>45107</v>
      </c>
      <c r="D51" s="3" t="s">
        <v>95</v>
      </c>
      <c r="E51" s="3" t="s">
        <v>95</v>
      </c>
      <c r="F51" s="3">
        <v>2</v>
      </c>
      <c r="G51" s="3" t="s">
        <v>262</v>
      </c>
      <c r="H51" s="3" t="s">
        <v>263</v>
      </c>
      <c r="I51" s="3" t="s">
        <v>264</v>
      </c>
      <c r="J51" s="3" t="s">
        <v>265</v>
      </c>
      <c r="K51" s="3" t="s">
        <v>266</v>
      </c>
      <c r="L51" s="3" t="s">
        <v>267</v>
      </c>
      <c r="M51" s="3" t="s">
        <v>111</v>
      </c>
      <c r="N51" s="3" t="s">
        <v>112</v>
      </c>
      <c r="O51" s="3" t="s">
        <v>268</v>
      </c>
      <c r="P51" s="3" t="s">
        <v>114</v>
      </c>
      <c r="Q51" s="3">
        <v>1</v>
      </c>
      <c r="R51" s="18">
        <v>4421.5</v>
      </c>
      <c r="S51" s="3" t="s">
        <v>269</v>
      </c>
      <c r="T51" s="3" t="s">
        <v>257</v>
      </c>
      <c r="U51" s="3" t="s">
        <v>269</v>
      </c>
      <c r="V51" s="3" t="s">
        <v>269</v>
      </c>
      <c r="W51" s="3" t="s">
        <v>270</v>
      </c>
      <c r="X51" s="3" t="s">
        <v>270</v>
      </c>
      <c r="Y51" s="3" t="s">
        <v>268</v>
      </c>
      <c r="Z51" s="4">
        <v>45077</v>
      </c>
      <c r="AA51" s="4">
        <v>45078</v>
      </c>
      <c r="AB51" s="5">
        <v>44</v>
      </c>
      <c r="AC51" s="3">
        <v>7600</v>
      </c>
      <c r="AD51" s="3">
        <v>3178.5</v>
      </c>
      <c r="AE51" s="4">
        <v>45082</v>
      </c>
      <c r="AF51" s="5" t="s">
        <v>271</v>
      </c>
      <c r="AG51" s="5">
        <v>44</v>
      </c>
      <c r="AH51" s="5" t="s">
        <v>272</v>
      </c>
      <c r="AI51" s="3" t="s">
        <v>273</v>
      </c>
      <c r="AJ51" s="4">
        <v>45112</v>
      </c>
      <c r="AK51" s="4">
        <v>45107</v>
      </c>
    </row>
    <row r="52" spans="1:37" x14ac:dyDescent="0.25">
      <c r="A52" s="3">
        <v>2023</v>
      </c>
      <c r="B52" s="4">
        <v>45017</v>
      </c>
      <c r="C52" s="4">
        <v>45107</v>
      </c>
      <c r="D52" s="3" t="s">
        <v>95</v>
      </c>
      <c r="E52" s="3" t="s">
        <v>95</v>
      </c>
      <c r="F52" s="3">
        <v>5</v>
      </c>
      <c r="G52" s="3" t="s">
        <v>274</v>
      </c>
      <c r="H52" s="3" t="s">
        <v>275</v>
      </c>
      <c r="I52" s="3" t="s">
        <v>264</v>
      </c>
      <c r="J52" s="3" t="s">
        <v>276</v>
      </c>
      <c r="K52" s="3" t="s">
        <v>277</v>
      </c>
      <c r="L52" s="3" t="s">
        <v>278</v>
      </c>
      <c r="M52" s="3" t="s">
        <v>110</v>
      </c>
      <c r="N52" s="3" t="s">
        <v>112</v>
      </c>
      <c r="O52" s="3" t="s">
        <v>279</v>
      </c>
      <c r="P52" s="3" t="s">
        <v>114</v>
      </c>
      <c r="Q52" s="3">
        <v>1</v>
      </c>
      <c r="R52" s="18">
        <v>459.8</v>
      </c>
      <c r="S52" s="3" t="s">
        <v>269</v>
      </c>
      <c r="T52" s="3" t="s">
        <v>257</v>
      </c>
      <c r="U52" s="3" t="s">
        <v>269</v>
      </c>
      <c r="V52" s="3" t="s">
        <v>269</v>
      </c>
      <c r="W52" s="3" t="s">
        <v>280</v>
      </c>
      <c r="X52" s="3" t="s">
        <v>270</v>
      </c>
      <c r="Y52" s="3" t="s">
        <v>279</v>
      </c>
      <c r="Z52" s="4">
        <v>45104</v>
      </c>
      <c r="AA52" s="4">
        <v>45106</v>
      </c>
      <c r="AB52" s="5">
        <v>45</v>
      </c>
      <c r="AC52" s="3">
        <v>3500</v>
      </c>
      <c r="AD52" s="3">
        <v>3040.2</v>
      </c>
      <c r="AE52" s="4">
        <v>45107</v>
      </c>
      <c r="AF52" s="5" t="s">
        <v>281</v>
      </c>
      <c r="AG52" s="5">
        <v>45</v>
      </c>
      <c r="AH52" s="5" t="s">
        <v>272</v>
      </c>
      <c r="AI52" s="3" t="s">
        <v>273</v>
      </c>
      <c r="AJ52" s="4">
        <v>45112</v>
      </c>
      <c r="AK52" s="4">
        <v>45107</v>
      </c>
    </row>
    <row r="53" spans="1:37" x14ac:dyDescent="0.25">
      <c r="A53" s="3">
        <v>2023</v>
      </c>
      <c r="B53" s="4">
        <v>45017</v>
      </c>
      <c r="C53" s="4">
        <v>45107</v>
      </c>
      <c r="D53" s="3" t="s">
        <v>95</v>
      </c>
      <c r="E53" s="3" t="s">
        <v>95</v>
      </c>
      <c r="F53" s="3">
        <v>2</v>
      </c>
      <c r="G53" s="3" t="s">
        <v>282</v>
      </c>
      <c r="H53" s="3" t="s">
        <v>283</v>
      </c>
      <c r="I53" s="3" t="s">
        <v>284</v>
      </c>
      <c r="J53" s="3" t="s">
        <v>285</v>
      </c>
      <c r="K53" s="3" t="s">
        <v>286</v>
      </c>
      <c r="L53" s="3" t="s">
        <v>287</v>
      </c>
      <c r="M53" s="3" t="s">
        <v>110</v>
      </c>
      <c r="N53" s="3" t="s">
        <v>112</v>
      </c>
      <c r="O53" s="3" t="s">
        <v>288</v>
      </c>
      <c r="P53" s="3" t="s">
        <v>114</v>
      </c>
      <c r="Q53" s="3">
        <v>0</v>
      </c>
      <c r="R53" s="3">
        <v>2210.75</v>
      </c>
      <c r="S53" s="3" t="s">
        <v>131</v>
      </c>
      <c r="T53" s="3" t="s">
        <v>132</v>
      </c>
      <c r="U53" s="3" t="s">
        <v>197</v>
      </c>
      <c r="V53" s="3" t="s">
        <v>131</v>
      </c>
      <c r="W53" s="3" t="s">
        <v>289</v>
      </c>
      <c r="X53" s="3" t="s">
        <v>289</v>
      </c>
      <c r="Y53" s="3" t="s">
        <v>290</v>
      </c>
      <c r="Z53" s="4">
        <v>45077</v>
      </c>
      <c r="AA53" s="4">
        <v>45078</v>
      </c>
      <c r="AB53" s="5">
        <v>46</v>
      </c>
      <c r="AC53" s="3">
        <v>2210.75</v>
      </c>
      <c r="AD53" s="3">
        <v>0</v>
      </c>
      <c r="AE53" s="4">
        <v>45086</v>
      </c>
      <c r="AF53" s="5" t="s">
        <v>291</v>
      </c>
      <c r="AG53" s="5">
        <v>46</v>
      </c>
      <c r="AH53" s="17" t="s">
        <v>199</v>
      </c>
      <c r="AI53" s="3" t="s">
        <v>292</v>
      </c>
      <c r="AJ53" s="4">
        <v>45112</v>
      </c>
      <c r="AK53" s="4">
        <v>45107</v>
      </c>
    </row>
    <row r="54" spans="1:37" x14ac:dyDescent="0.25">
      <c r="A54" s="11">
        <v>2023</v>
      </c>
      <c r="B54" s="12">
        <v>45017</v>
      </c>
      <c r="C54" s="13">
        <v>45107</v>
      </c>
      <c r="D54" s="3" t="s">
        <v>95</v>
      </c>
      <c r="E54" s="3" t="s">
        <v>95</v>
      </c>
      <c r="F54" s="3">
        <v>2</v>
      </c>
      <c r="G54" s="14" t="s">
        <v>293</v>
      </c>
      <c r="H54" s="14" t="s">
        <v>294</v>
      </c>
      <c r="I54" s="14" t="s">
        <v>294</v>
      </c>
      <c r="J54" s="14" t="s">
        <v>295</v>
      </c>
      <c r="K54" s="14" t="s">
        <v>296</v>
      </c>
      <c r="L54" s="14" t="s">
        <v>297</v>
      </c>
      <c r="M54" s="3" t="s">
        <v>111</v>
      </c>
      <c r="N54" s="3" t="s">
        <v>112</v>
      </c>
      <c r="O54" s="14" t="s">
        <v>298</v>
      </c>
      <c r="P54" s="3" t="s">
        <v>114</v>
      </c>
      <c r="Q54" s="3">
        <v>2</v>
      </c>
      <c r="R54" s="3">
        <v>166</v>
      </c>
      <c r="S54" s="3" t="s">
        <v>254</v>
      </c>
      <c r="T54" s="3" t="s">
        <v>255</v>
      </c>
      <c r="U54" s="3" t="s">
        <v>299</v>
      </c>
      <c r="V54" s="3" t="s">
        <v>254</v>
      </c>
      <c r="W54" s="3" t="s">
        <v>255</v>
      </c>
      <c r="X54" s="3" t="s">
        <v>300</v>
      </c>
      <c r="Y54" s="3" t="s">
        <v>301</v>
      </c>
      <c r="Z54" s="16">
        <v>45050</v>
      </c>
      <c r="AA54" s="16">
        <v>45050</v>
      </c>
      <c r="AB54" s="5">
        <v>47</v>
      </c>
      <c r="AC54" s="3">
        <v>166</v>
      </c>
      <c r="AD54" s="3">
        <v>0</v>
      </c>
      <c r="AE54" s="4">
        <v>45075</v>
      </c>
      <c r="AF54" s="17" t="s">
        <v>302</v>
      </c>
      <c r="AG54" s="5">
        <v>47</v>
      </c>
      <c r="AH54" s="17" t="s">
        <v>303</v>
      </c>
      <c r="AI54" s="3" t="s">
        <v>304</v>
      </c>
      <c r="AJ54" s="4">
        <v>45107</v>
      </c>
      <c r="AK54" s="4">
        <v>45107</v>
      </c>
    </row>
    <row r="55" spans="1:37" x14ac:dyDescent="0.25">
      <c r="A55" s="11">
        <v>2023</v>
      </c>
      <c r="B55" s="12">
        <v>45017</v>
      </c>
      <c r="C55" s="13">
        <v>45107</v>
      </c>
      <c r="D55" s="3" t="s">
        <v>95</v>
      </c>
      <c r="E55" s="3" t="s">
        <v>95</v>
      </c>
      <c r="F55" s="3">
        <v>2</v>
      </c>
      <c r="G55" s="14" t="s">
        <v>293</v>
      </c>
      <c r="H55" s="14" t="s">
        <v>294</v>
      </c>
      <c r="I55" s="14" t="s">
        <v>294</v>
      </c>
      <c r="J55" s="14" t="s">
        <v>295</v>
      </c>
      <c r="K55" s="14" t="s">
        <v>296</v>
      </c>
      <c r="L55" s="14" t="s">
        <v>297</v>
      </c>
      <c r="M55" s="3" t="s">
        <v>111</v>
      </c>
      <c r="N55" s="3" t="s">
        <v>112</v>
      </c>
      <c r="O55" s="14" t="s">
        <v>298</v>
      </c>
      <c r="P55" s="3" t="s">
        <v>114</v>
      </c>
      <c r="Q55" s="3">
        <v>2</v>
      </c>
      <c r="R55" s="3">
        <v>166</v>
      </c>
      <c r="S55" s="3" t="s">
        <v>254</v>
      </c>
      <c r="T55" s="3" t="s">
        <v>255</v>
      </c>
      <c r="U55" s="3" t="s">
        <v>299</v>
      </c>
      <c r="V55" s="3" t="s">
        <v>254</v>
      </c>
      <c r="W55" s="3" t="s">
        <v>255</v>
      </c>
      <c r="X55" s="3" t="s">
        <v>300</v>
      </c>
      <c r="Y55" s="3" t="s">
        <v>301</v>
      </c>
      <c r="Z55" s="16">
        <v>45050</v>
      </c>
      <c r="AA55" s="16">
        <v>45050</v>
      </c>
      <c r="AB55" s="5">
        <v>48</v>
      </c>
      <c r="AC55" s="3">
        <v>166</v>
      </c>
      <c r="AD55" s="3">
        <v>0</v>
      </c>
      <c r="AE55" s="4">
        <v>45075</v>
      </c>
      <c r="AF55" s="17" t="s">
        <v>302</v>
      </c>
      <c r="AG55" s="5">
        <v>48</v>
      </c>
      <c r="AH55" s="17" t="s">
        <v>303</v>
      </c>
      <c r="AI55" s="3" t="s">
        <v>304</v>
      </c>
      <c r="AJ55" s="4">
        <v>45107</v>
      </c>
      <c r="AK55" s="4">
        <v>45107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51:P201 P8:P49" xr:uid="{00000000-0002-0000-0000-000004000000}">
      <formula1>Hidden_515</formula1>
    </dataValidation>
    <dataValidation type="list" allowBlank="1" showErrorMessage="1" sqref="P50" xr:uid="{E3CCA8C3-5933-4411-ABAA-C6A683F594DB}">
      <formula1>Hidden_313</formula1>
    </dataValidation>
  </dataValidations>
  <hyperlinks>
    <hyperlink ref="AF49" r:id="rId1" xr:uid="{1B57F8F0-424A-4BE5-9B7D-0B93C6094ADD}"/>
    <hyperlink ref="AH49" r:id="rId2" xr:uid="{7451BFEC-F0D4-4DB1-99A3-6DDBB34911F1}"/>
    <hyperlink ref="AF50" r:id="rId3" xr:uid="{CF767A37-3130-41EE-BF3B-849162C3A176}"/>
    <hyperlink ref="AH50" r:id="rId4" xr:uid="{22E47E41-2F98-4503-8C90-3AA2F44E45A2}"/>
    <hyperlink ref="AH53" r:id="rId5" xr:uid="{BED87826-EF59-4CCC-B2AA-8201456CB622}"/>
    <hyperlink ref="AH55" r:id="rId6" xr:uid="{CEE6CD1F-19EC-440E-BAEC-A3E798BA345C}"/>
    <hyperlink ref="AB8:AB55" location="Tabla_386053!A1" display="Tabla_386053!A1" xr:uid="{50B6E166-296F-4D41-B469-FF7419C9F0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1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 s="19">
        <v>1</v>
      </c>
      <c r="B4" s="3" t="s">
        <v>305</v>
      </c>
      <c r="C4" s="3" t="s">
        <v>306</v>
      </c>
      <c r="D4" s="3">
        <v>124</v>
      </c>
    </row>
    <row r="5" spans="1:4" x14ac:dyDescent="0.25">
      <c r="A5" s="19">
        <v>2</v>
      </c>
      <c r="B5" s="3" t="s">
        <v>305</v>
      </c>
      <c r="C5" s="3" t="s">
        <v>306</v>
      </c>
      <c r="D5" s="3">
        <v>1000</v>
      </c>
    </row>
    <row r="6" spans="1:4" x14ac:dyDescent="0.25">
      <c r="A6" s="19">
        <v>3</v>
      </c>
      <c r="B6" s="3" t="s">
        <v>305</v>
      </c>
      <c r="C6" s="3" t="s">
        <v>306</v>
      </c>
      <c r="D6" s="3">
        <v>284.48</v>
      </c>
    </row>
    <row r="7" spans="1:4" x14ac:dyDescent="0.25">
      <c r="A7" s="19">
        <v>4</v>
      </c>
      <c r="B7" s="3" t="s">
        <v>305</v>
      </c>
      <c r="C7" s="3" t="s">
        <v>306</v>
      </c>
      <c r="D7" s="3">
        <v>865.82</v>
      </c>
    </row>
    <row r="8" spans="1:4" x14ac:dyDescent="0.25">
      <c r="A8" s="19">
        <v>5</v>
      </c>
      <c r="B8" s="3" t="s">
        <v>305</v>
      </c>
      <c r="C8" s="3" t="s">
        <v>306</v>
      </c>
      <c r="D8" s="3">
        <v>6739.5</v>
      </c>
    </row>
    <row r="9" spans="1:4" x14ac:dyDescent="0.25">
      <c r="A9" s="19">
        <v>6</v>
      </c>
      <c r="B9" s="3" t="s">
        <v>305</v>
      </c>
      <c r="C9" s="3" t="s">
        <v>306</v>
      </c>
      <c r="D9" s="3">
        <v>240</v>
      </c>
    </row>
    <row r="10" spans="1:4" x14ac:dyDescent="0.25">
      <c r="A10" s="19">
        <v>7</v>
      </c>
      <c r="B10" s="3" t="s">
        <v>305</v>
      </c>
      <c r="C10" s="3" t="s">
        <v>306</v>
      </c>
      <c r="D10" s="3">
        <v>2666.75</v>
      </c>
    </row>
    <row r="11" spans="1:4" x14ac:dyDescent="0.25">
      <c r="A11" s="19">
        <v>8</v>
      </c>
      <c r="B11" s="3" t="s">
        <v>305</v>
      </c>
      <c r="C11" s="3" t="s">
        <v>306</v>
      </c>
      <c r="D11" s="3">
        <v>241</v>
      </c>
    </row>
    <row r="12" spans="1:4" x14ac:dyDescent="0.25">
      <c r="A12" s="19">
        <v>9</v>
      </c>
      <c r="B12" s="3" t="s">
        <v>305</v>
      </c>
      <c r="C12" s="3" t="s">
        <v>306</v>
      </c>
      <c r="D12" s="3">
        <v>1000</v>
      </c>
    </row>
    <row r="13" spans="1:4" x14ac:dyDescent="0.25">
      <c r="A13" s="19">
        <v>10</v>
      </c>
      <c r="B13" s="3" t="s">
        <v>305</v>
      </c>
      <c r="C13" s="3" t="s">
        <v>306</v>
      </c>
      <c r="D13" s="3">
        <v>370</v>
      </c>
    </row>
    <row r="14" spans="1:4" x14ac:dyDescent="0.25">
      <c r="A14" s="19">
        <v>11</v>
      </c>
      <c r="B14" s="3" t="s">
        <v>305</v>
      </c>
      <c r="C14" s="3" t="s">
        <v>306</v>
      </c>
      <c r="D14" s="3">
        <v>2210.7600000000002</v>
      </c>
    </row>
    <row r="15" spans="1:4" x14ac:dyDescent="0.25">
      <c r="A15" s="19">
        <v>12</v>
      </c>
      <c r="B15" s="3" t="s">
        <v>305</v>
      </c>
      <c r="C15" s="3" t="s">
        <v>306</v>
      </c>
      <c r="D15" s="3">
        <v>1442</v>
      </c>
    </row>
    <row r="16" spans="1:4" x14ac:dyDescent="0.25">
      <c r="A16" s="19">
        <v>13</v>
      </c>
      <c r="B16" s="3" t="s">
        <v>305</v>
      </c>
      <c r="C16" s="3" t="s">
        <v>306</v>
      </c>
      <c r="D16" s="3">
        <v>8083</v>
      </c>
    </row>
    <row r="17" spans="1:4" x14ac:dyDescent="0.25">
      <c r="A17" s="19">
        <v>14</v>
      </c>
      <c r="B17" s="3" t="s">
        <v>305</v>
      </c>
      <c r="C17" s="3" t="s">
        <v>306</v>
      </c>
      <c r="D17" s="3">
        <v>1340</v>
      </c>
    </row>
    <row r="18" spans="1:4" x14ac:dyDescent="0.25">
      <c r="A18" s="19">
        <v>15</v>
      </c>
      <c r="B18" s="3" t="s">
        <v>307</v>
      </c>
      <c r="C18" s="3" t="s">
        <v>308</v>
      </c>
      <c r="D18" s="3">
        <v>40</v>
      </c>
    </row>
    <row r="19" spans="1:4" x14ac:dyDescent="0.25">
      <c r="A19" s="19">
        <v>16</v>
      </c>
      <c r="B19" s="3" t="s">
        <v>307</v>
      </c>
      <c r="C19" s="3" t="s">
        <v>308</v>
      </c>
      <c r="D19" s="3">
        <v>302</v>
      </c>
    </row>
    <row r="20" spans="1:4" x14ac:dyDescent="0.25">
      <c r="A20" s="19">
        <v>17</v>
      </c>
      <c r="B20" s="3" t="s">
        <v>307</v>
      </c>
      <c r="C20" s="3" t="s">
        <v>308</v>
      </c>
      <c r="D20" s="3">
        <v>436</v>
      </c>
    </row>
    <row r="21" spans="1:4" x14ac:dyDescent="0.25">
      <c r="A21" s="19">
        <v>18</v>
      </c>
      <c r="B21" s="3" t="s">
        <v>307</v>
      </c>
      <c r="C21" s="3" t="s">
        <v>308</v>
      </c>
      <c r="D21" s="3">
        <v>568</v>
      </c>
    </row>
    <row r="22" spans="1:4" x14ac:dyDescent="0.25">
      <c r="A22" s="19">
        <v>19</v>
      </c>
      <c r="B22" s="3" t="s">
        <v>307</v>
      </c>
      <c r="C22" s="3" t="s">
        <v>308</v>
      </c>
      <c r="D22" s="3">
        <v>93</v>
      </c>
    </row>
    <row r="23" spans="1:4" x14ac:dyDescent="0.25">
      <c r="A23" s="19">
        <v>20</v>
      </c>
      <c r="B23" s="3" t="s">
        <v>307</v>
      </c>
      <c r="C23" s="3" t="s">
        <v>308</v>
      </c>
      <c r="D23" s="3">
        <v>579</v>
      </c>
    </row>
    <row r="24" spans="1:4" x14ac:dyDescent="0.25">
      <c r="A24" s="19">
        <v>21</v>
      </c>
      <c r="B24" s="3" t="s">
        <v>307</v>
      </c>
      <c r="C24" s="3" t="s">
        <v>308</v>
      </c>
      <c r="D24" s="3">
        <v>227</v>
      </c>
    </row>
    <row r="25" spans="1:4" x14ac:dyDescent="0.25">
      <c r="A25" s="19">
        <v>22</v>
      </c>
      <c r="B25" s="3" t="s">
        <v>307</v>
      </c>
      <c r="C25" s="3" t="s">
        <v>308</v>
      </c>
      <c r="D25" s="3">
        <v>475.84</v>
      </c>
    </row>
    <row r="26" spans="1:4" x14ac:dyDescent="0.25">
      <c r="A26" s="19">
        <v>23</v>
      </c>
      <c r="B26" s="3" t="s">
        <v>305</v>
      </c>
      <c r="C26" s="3" t="s">
        <v>306</v>
      </c>
      <c r="D26" s="3">
        <v>347</v>
      </c>
    </row>
    <row r="27" spans="1:4" x14ac:dyDescent="0.25">
      <c r="A27" s="19">
        <v>24</v>
      </c>
      <c r="B27" s="3" t="s">
        <v>307</v>
      </c>
      <c r="C27" s="3" t="s">
        <v>308</v>
      </c>
      <c r="D27" s="3">
        <v>93</v>
      </c>
    </row>
    <row r="28" spans="1:4" x14ac:dyDescent="0.25">
      <c r="A28" s="19">
        <v>25</v>
      </c>
      <c r="B28" s="3" t="s">
        <v>307</v>
      </c>
      <c r="C28" s="3" t="s">
        <v>308</v>
      </c>
      <c r="D28" s="3">
        <v>580.79</v>
      </c>
    </row>
    <row r="29" spans="1:4" x14ac:dyDescent="0.25">
      <c r="A29" s="19">
        <v>26</v>
      </c>
      <c r="B29" s="3" t="s">
        <v>307</v>
      </c>
      <c r="C29" s="3" t="s">
        <v>308</v>
      </c>
      <c r="D29" s="3">
        <v>186</v>
      </c>
    </row>
    <row r="30" spans="1:4" x14ac:dyDescent="0.25">
      <c r="A30" s="19">
        <v>27</v>
      </c>
      <c r="B30" s="3" t="s">
        <v>307</v>
      </c>
      <c r="C30" s="3" t="s">
        <v>308</v>
      </c>
      <c r="D30" s="3">
        <v>161</v>
      </c>
    </row>
    <row r="31" spans="1:4" x14ac:dyDescent="0.25">
      <c r="A31" s="19">
        <v>28</v>
      </c>
      <c r="B31" s="3" t="s">
        <v>307</v>
      </c>
      <c r="C31" s="3" t="s">
        <v>308</v>
      </c>
      <c r="D31" s="3">
        <v>1104.73</v>
      </c>
    </row>
    <row r="32" spans="1:4" x14ac:dyDescent="0.25">
      <c r="A32" s="19">
        <v>29</v>
      </c>
      <c r="B32" s="3" t="s">
        <v>307</v>
      </c>
      <c r="C32" s="3" t="s">
        <v>308</v>
      </c>
      <c r="D32" s="3">
        <v>353</v>
      </c>
    </row>
    <row r="33" spans="1:4" x14ac:dyDescent="0.25">
      <c r="A33" s="19">
        <v>30</v>
      </c>
      <c r="B33" s="20">
        <v>5.00000600030144E+16</v>
      </c>
      <c r="C33" s="3" t="s">
        <v>309</v>
      </c>
      <c r="D33" s="3">
        <v>70</v>
      </c>
    </row>
    <row r="34" spans="1:4" x14ac:dyDescent="0.25">
      <c r="A34" s="19">
        <v>31</v>
      </c>
      <c r="B34" s="20">
        <v>5.00000600030144E+16</v>
      </c>
      <c r="C34" s="3" t="s">
        <v>309</v>
      </c>
      <c r="D34" s="3">
        <v>70</v>
      </c>
    </row>
    <row r="35" spans="1:4" x14ac:dyDescent="0.25">
      <c r="A35" s="19">
        <v>32</v>
      </c>
      <c r="B35" s="20">
        <v>5.00000600030144E+16</v>
      </c>
      <c r="C35" s="3" t="s">
        <v>309</v>
      </c>
      <c r="D35" s="3">
        <v>70</v>
      </c>
    </row>
    <row r="36" spans="1:4" x14ac:dyDescent="0.25">
      <c r="A36" s="19">
        <v>33</v>
      </c>
      <c r="B36" s="20">
        <v>5.00000600030144E+16</v>
      </c>
      <c r="C36" s="3" t="s">
        <v>309</v>
      </c>
      <c r="D36" s="7">
        <v>153</v>
      </c>
    </row>
    <row r="37" spans="1:4" x14ac:dyDescent="0.25">
      <c r="A37" s="19">
        <v>34</v>
      </c>
      <c r="B37" s="20">
        <v>5.00000600030144E+16</v>
      </c>
      <c r="C37" s="3" t="s">
        <v>309</v>
      </c>
      <c r="D37" s="7">
        <v>153</v>
      </c>
    </row>
    <row r="38" spans="1:4" x14ac:dyDescent="0.25">
      <c r="A38" s="19">
        <v>35</v>
      </c>
      <c r="B38" s="20">
        <v>5.00000600030144E+16</v>
      </c>
      <c r="C38" s="3" t="s">
        <v>309</v>
      </c>
      <c r="D38" s="7">
        <v>70</v>
      </c>
    </row>
    <row r="39" spans="1:4" x14ac:dyDescent="0.25">
      <c r="A39" s="19">
        <v>36</v>
      </c>
      <c r="B39" s="20">
        <v>5.00000600030144E+16</v>
      </c>
      <c r="C39" s="3" t="s">
        <v>309</v>
      </c>
      <c r="D39" s="7">
        <v>70</v>
      </c>
    </row>
    <row r="40" spans="1:4" x14ac:dyDescent="0.25">
      <c r="A40" s="19">
        <v>37</v>
      </c>
      <c r="B40" s="20">
        <v>5.00000600030144E+16</v>
      </c>
      <c r="C40" s="3" t="s">
        <v>309</v>
      </c>
      <c r="D40" s="7">
        <v>70</v>
      </c>
    </row>
    <row r="41" spans="1:4" x14ac:dyDescent="0.25">
      <c r="A41" s="19">
        <v>38</v>
      </c>
      <c r="B41" s="20">
        <v>5.00000600030144E+16</v>
      </c>
      <c r="C41" s="3" t="s">
        <v>309</v>
      </c>
      <c r="D41" s="7">
        <v>70</v>
      </c>
    </row>
    <row r="42" spans="1:4" x14ac:dyDescent="0.25">
      <c r="A42" s="19">
        <v>39</v>
      </c>
      <c r="B42" s="20">
        <v>5.00000600030144E+16</v>
      </c>
      <c r="C42" s="3" t="s">
        <v>309</v>
      </c>
      <c r="D42" s="7">
        <v>70</v>
      </c>
    </row>
    <row r="43" spans="1:4" x14ac:dyDescent="0.25">
      <c r="A43" s="19">
        <v>40</v>
      </c>
      <c r="B43" s="20">
        <v>5.00000600030144E+16</v>
      </c>
      <c r="C43" s="3" t="s">
        <v>309</v>
      </c>
      <c r="D43" s="7">
        <v>20</v>
      </c>
    </row>
    <row r="44" spans="1:4" x14ac:dyDescent="0.25">
      <c r="A44" s="19">
        <v>41</v>
      </c>
      <c r="B44" s="20">
        <v>5.00000600030144E+16</v>
      </c>
      <c r="C44" s="3" t="s">
        <v>309</v>
      </c>
      <c r="D44" s="7">
        <v>85</v>
      </c>
    </row>
    <row r="45" spans="1:4" x14ac:dyDescent="0.25">
      <c r="A45" s="19">
        <v>42</v>
      </c>
      <c r="B45" s="21">
        <v>5.00000500030144E+16</v>
      </c>
      <c r="C45" s="3" t="s">
        <v>310</v>
      </c>
      <c r="D45" s="3">
        <v>359</v>
      </c>
    </row>
    <row r="46" spans="1:4" x14ac:dyDescent="0.25">
      <c r="A46" s="19">
        <v>43</v>
      </c>
      <c r="B46" s="3">
        <v>513703791</v>
      </c>
      <c r="C46" s="3" t="s">
        <v>311</v>
      </c>
      <c r="D46" s="3">
        <v>1308</v>
      </c>
    </row>
    <row r="47" spans="1:4" x14ac:dyDescent="0.25">
      <c r="A47" s="19">
        <v>44</v>
      </c>
      <c r="B47" s="21">
        <v>6.00004100030144E+16</v>
      </c>
      <c r="C47" s="3" t="s">
        <v>112</v>
      </c>
      <c r="D47" s="3">
        <v>4421.5</v>
      </c>
    </row>
    <row r="48" spans="1:4" x14ac:dyDescent="0.25">
      <c r="A48" s="19">
        <v>45</v>
      </c>
      <c r="B48" s="21">
        <v>6.00004100030144E+16</v>
      </c>
      <c r="C48" s="3" t="s">
        <v>112</v>
      </c>
      <c r="D48" s="3">
        <v>459.8</v>
      </c>
    </row>
    <row r="49" spans="1:4" x14ac:dyDescent="0.25">
      <c r="A49" s="19">
        <v>46</v>
      </c>
      <c r="B49" s="22" t="s">
        <v>312</v>
      </c>
      <c r="C49" s="22" t="s">
        <v>313</v>
      </c>
      <c r="D49" s="3">
        <v>2210.75</v>
      </c>
    </row>
    <row r="50" spans="1:4" x14ac:dyDescent="0.25">
      <c r="A50" s="19">
        <v>47</v>
      </c>
      <c r="B50" s="3" t="s">
        <v>314</v>
      </c>
      <c r="C50" s="3" t="s">
        <v>309</v>
      </c>
      <c r="D50" s="23">
        <v>166</v>
      </c>
    </row>
    <row r="51" spans="1:4" x14ac:dyDescent="0.25">
      <c r="A51" s="19">
        <v>48</v>
      </c>
      <c r="B51" s="3" t="s">
        <v>314</v>
      </c>
      <c r="C51" s="3" t="s">
        <v>309</v>
      </c>
      <c r="D51" s="23">
        <v>166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1"/>
  <sheetViews>
    <sheetView topLeftCell="A33" workbookViewId="0">
      <selection activeCell="A53" sqref="A5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24" t="s">
        <v>315</v>
      </c>
    </row>
    <row r="5" spans="1:2" x14ac:dyDescent="0.25">
      <c r="A5">
        <v>2</v>
      </c>
      <c r="B5" s="24" t="s">
        <v>316</v>
      </c>
    </row>
    <row r="6" spans="1:2" x14ac:dyDescent="0.25">
      <c r="A6">
        <v>3</v>
      </c>
      <c r="B6" s="24" t="s">
        <v>317</v>
      </c>
    </row>
    <row r="7" spans="1:2" x14ac:dyDescent="0.25">
      <c r="A7">
        <v>4</v>
      </c>
      <c r="B7" s="24" t="s">
        <v>318</v>
      </c>
    </row>
    <row r="8" spans="1:2" x14ac:dyDescent="0.25">
      <c r="A8">
        <v>5</v>
      </c>
      <c r="B8" s="24" t="s">
        <v>319</v>
      </c>
    </row>
    <row r="9" spans="1:2" x14ac:dyDescent="0.25">
      <c r="A9">
        <v>6</v>
      </c>
      <c r="B9" s="24" t="s">
        <v>320</v>
      </c>
    </row>
    <row r="10" spans="1:2" x14ac:dyDescent="0.25">
      <c r="A10">
        <v>7</v>
      </c>
      <c r="B10" s="24" t="s">
        <v>321</v>
      </c>
    </row>
    <row r="11" spans="1:2" x14ac:dyDescent="0.25">
      <c r="A11">
        <v>8</v>
      </c>
      <c r="B11" s="24" t="s">
        <v>322</v>
      </c>
    </row>
    <row r="12" spans="1:2" x14ac:dyDescent="0.25">
      <c r="A12">
        <v>9</v>
      </c>
      <c r="B12" s="24" t="s">
        <v>323</v>
      </c>
    </row>
    <row r="13" spans="1:2" x14ac:dyDescent="0.25">
      <c r="A13">
        <v>10</v>
      </c>
      <c r="B13" s="24" t="s">
        <v>324</v>
      </c>
    </row>
    <row r="14" spans="1:2" x14ac:dyDescent="0.25">
      <c r="A14">
        <v>11</v>
      </c>
      <c r="B14" s="24" t="s">
        <v>325</v>
      </c>
    </row>
    <row r="15" spans="1:2" x14ac:dyDescent="0.25">
      <c r="A15">
        <v>12</v>
      </c>
      <c r="B15" s="24" t="s">
        <v>326</v>
      </c>
    </row>
    <row r="16" spans="1:2" x14ac:dyDescent="0.25">
      <c r="A16">
        <v>13</v>
      </c>
      <c r="B16" s="24" t="s">
        <v>327</v>
      </c>
    </row>
    <row r="17" spans="1:2" x14ac:dyDescent="0.25">
      <c r="A17">
        <v>14</v>
      </c>
      <c r="B17" s="24" t="s">
        <v>328</v>
      </c>
    </row>
    <row r="18" spans="1:2" x14ac:dyDescent="0.25">
      <c r="A18">
        <v>15</v>
      </c>
      <c r="B18" s="24" t="s">
        <v>329</v>
      </c>
    </row>
    <row r="19" spans="1:2" x14ac:dyDescent="0.25">
      <c r="A19">
        <v>16</v>
      </c>
      <c r="B19" s="24" t="s">
        <v>330</v>
      </c>
    </row>
    <row r="20" spans="1:2" x14ac:dyDescent="0.25">
      <c r="A20">
        <v>17</v>
      </c>
      <c r="B20" s="24" t="s">
        <v>331</v>
      </c>
    </row>
    <row r="21" spans="1:2" x14ac:dyDescent="0.25">
      <c r="A21">
        <v>18</v>
      </c>
      <c r="B21" s="24" t="s">
        <v>332</v>
      </c>
    </row>
    <row r="22" spans="1:2" x14ac:dyDescent="0.25">
      <c r="A22">
        <v>19</v>
      </c>
      <c r="B22" s="24" t="s">
        <v>333</v>
      </c>
    </row>
    <row r="23" spans="1:2" x14ac:dyDescent="0.25">
      <c r="A23">
        <v>20</v>
      </c>
      <c r="B23" s="24" t="s">
        <v>334</v>
      </c>
    </row>
    <row r="24" spans="1:2" x14ac:dyDescent="0.25">
      <c r="A24">
        <v>21</v>
      </c>
      <c r="B24" s="24" t="s">
        <v>335</v>
      </c>
    </row>
    <row r="25" spans="1:2" x14ac:dyDescent="0.25">
      <c r="A25">
        <v>22</v>
      </c>
      <c r="B25" s="24" t="s">
        <v>336</v>
      </c>
    </row>
    <row r="26" spans="1:2" x14ac:dyDescent="0.25">
      <c r="A26">
        <v>23</v>
      </c>
      <c r="B26" s="24" t="s">
        <v>337</v>
      </c>
    </row>
    <row r="27" spans="1:2" x14ac:dyDescent="0.25">
      <c r="A27">
        <v>24</v>
      </c>
      <c r="B27" s="24" t="s">
        <v>338</v>
      </c>
    </row>
    <row r="28" spans="1:2" x14ac:dyDescent="0.25">
      <c r="A28">
        <v>25</v>
      </c>
      <c r="B28" s="24" t="s">
        <v>339</v>
      </c>
    </row>
    <row r="29" spans="1:2" x14ac:dyDescent="0.25">
      <c r="A29">
        <v>26</v>
      </c>
      <c r="B29" s="24" t="s">
        <v>340</v>
      </c>
    </row>
    <row r="30" spans="1:2" x14ac:dyDescent="0.25">
      <c r="A30">
        <v>27</v>
      </c>
      <c r="B30" s="24" t="s">
        <v>341</v>
      </c>
    </row>
    <row r="31" spans="1:2" x14ac:dyDescent="0.25">
      <c r="A31">
        <v>28</v>
      </c>
      <c r="B31" s="24" t="s">
        <v>342</v>
      </c>
    </row>
    <row r="32" spans="1:2" x14ac:dyDescent="0.25">
      <c r="A32">
        <v>29</v>
      </c>
      <c r="B32" s="24" t="s">
        <v>343</v>
      </c>
    </row>
    <row r="33" spans="1:2" x14ac:dyDescent="0.25">
      <c r="A33">
        <v>30</v>
      </c>
      <c r="B33" s="25" t="s">
        <v>344</v>
      </c>
    </row>
    <row r="34" spans="1:2" x14ac:dyDescent="0.25">
      <c r="A34">
        <v>31</v>
      </c>
      <c r="B34" s="25" t="s">
        <v>345</v>
      </c>
    </row>
    <row r="35" spans="1:2" x14ac:dyDescent="0.25">
      <c r="A35">
        <v>32</v>
      </c>
      <c r="B35" s="25" t="s">
        <v>346</v>
      </c>
    </row>
    <row r="36" spans="1:2" x14ac:dyDescent="0.25">
      <c r="A36">
        <v>33</v>
      </c>
      <c r="B36" s="25" t="s">
        <v>347</v>
      </c>
    </row>
    <row r="37" spans="1:2" x14ac:dyDescent="0.25">
      <c r="A37">
        <v>34</v>
      </c>
      <c r="B37" s="25" t="s">
        <v>348</v>
      </c>
    </row>
    <row r="38" spans="1:2" x14ac:dyDescent="0.25">
      <c r="A38">
        <v>35</v>
      </c>
      <c r="B38" s="25" t="s">
        <v>349</v>
      </c>
    </row>
    <row r="39" spans="1:2" x14ac:dyDescent="0.25">
      <c r="A39">
        <v>36</v>
      </c>
      <c r="B39" s="25" t="s">
        <v>350</v>
      </c>
    </row>
    <row r="40" spans="1:2" x14ac:dyDescent="0.25">
      <c r="A40">
        <v>37</v>
      </c>
      <c r="B40" s="25" t="s">
        <v>351</v>
      </c>
    </row>
    <row r="41" spans="1:2" x14ac:dyDescent="0.25">
      <c r="A41">
        <v>38</v>
      </c>
      <c r="B41" s="25" t="s">
        <v>352</v>
      </c>
    </row>
    <row r="42" spans="1:2" x14ac:dyDescent="0.25">
      <c r="A42">
        <v>39</v>
      </c>
      <c r="B42" s="25" t="s">
        <v>353</v>
      </c>
    </row>
    <row r="43" spans="1:2" x14ac:dyDescent="0.25">
      <c r="A43">
        <v>40</v>
      </c>
      <c r="B43" s="25" t="s">
        <v>354</v>
      </c>
    </row>
    <row r="44" spans="1:2" x14ac:dyDescent="0.25">
      <c r="A44">
        <v>41</v>
      </c>
      <c r="B44" s="25" t="s">
        <v>355</v>
      </c>
    </row>
    <row r="45" spans="1:2" x14ac:dyDescent="0.25">
      <c r="A45">
        <v>42</v>
      </c>
      <c r="B45" s="24" t="s">
        <v>356</v>
      </c>
    </row>
    <row r="46" spans="1:2" x14ac:dyDescent="0.25">
      <c r="A46">
        <v>43</v>
      </c>
      <c r="B46" s="26" t="s">
        <v>357</v>
      </c>
    </row>
    <row r="47" spans="1:2" x14ac:dyDescent="0.25">
      <c r="A47">
        <v>44</v>
      </c>
      <c r="B47" s="24" t="s">
        <v>358</v>
      </c>
    </row>
    <row r="48" spans="1:2" x14ac:dyDescent="0.25">
      <c r="A48">
        <v>45</v>
      </c>
      <c r="B48" s="24" t="s">
        <v>359</v>
      </c>
    </row>
    <row r="49" spans="1:2" x14ac:dyDescent="0.25">
      <c r="A49">
        <v>46</v>
      </c>
      <c r="B49" s="24" t="s">
        <v>360</v>
      </c>
    </row>
    <row r="50" spans="1:2" x14ac:dyDescent="0.25">
      <c r="A50">
        <v>47</v>
      </c>
      <c r="B50" s="27" t="s">
        <v>361</v>
      </c>
    </row>
    <row r="51" spans="1:2" x14ac:dyDescent="0.25">
      <c r="A51">
        <v>48</v>
      </c>
      <c r="B51" s="28" t="s">
        <v>362</v>
      </c>
    </row>
  </sheetData>
  <hyperlinks>
    <hyperlink ref="B4" r:id="rId1" xr:uid="{5D22134B-16A1-47A5-896F-4404A8DB7558}"/>
    <hyperlink ref="B45" r:id="rId2" xr:uid="{B14118F3-BCEB-4324-AFBA-83ADC7D0AF11}"/>
    <hyperlink ref="B46" r:id="rId3" xr:uid="{5E9C7BA4-5E70-4607-9248-35B5800F756F}"/>
    <hyperlink ref="B44" r:id="rId4" xr:uid="{F570D808-F311-4E4D-9055-3D3FDE85A40A}"/>
    <hyperlink ref="B43" r:id="rId5" xr:uid="{E37A1B16-2667-4C04-93A1-4C909813190F}"/>
    <hyperlink ref="B48" r:id="rId6" xr:uid="{DF0CF10B-B262-4230-BB65-70824FBED33D}"/>
    <hyperlink ref="B47" r:id="rId7" xr:uid="{AB679E2F-DB66-47FB-AF27-980D657B6CDA}"/>
    <hyperlink ref="B49" r:id="rId8" xr:uid="{A07C85B8-36C1-46FC-BE3B-F44F913DE22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Tabla_386053</vt:lpstr>
      <vt:lpstr>Tabla_386054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2023-07-24T16:32:12Z</dcterms:created>
  <dcterms:modified xsi:type="dcterms:W3CDTF">2023-07-24T21:34:26Z</dcterms:modified>
</cp:coreProperties>
</file>