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1ER. TRIMESTRE TRANSPARENCIA 2023\CONCENTRADO\"/>
    </mc:Choice>
  </mc:AlternateContent>
  <xr:revisionPtr revIDLastSave="0" documentId="8_{C94779F2-556A-4348-B7A8-84C6A1818C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<sst xmlns="http://schemas.openxmlformats.org/spreadsheetml/2006/main" count="517" uniqueCount="251">
  <si>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</si>
  <si>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</si>
  <si>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</si>
  <si>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</si>
  <si>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</si>
  <si>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</si>
  <si>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</si>
  <si>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</si>
  <si>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</si>
  <si>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</si>
  <si>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</si>
  <si>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</si>
  <si>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</si>
  <si>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</si>
  <si>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</si>
  <si>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</si>
  <si>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</si>
  <si>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</si>
  <si>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</si>
  <si>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</si>
  <si>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</si>
  <si>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</si>
  <si>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</si>
  <si>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</si>
  <si>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</si>
  <si>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</si>
  <si>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</si>
  <si>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</si>
  <si>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</si>
  <si>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</si>
  <si>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</si>
  <si>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</si>
  <si>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</si>
  <si>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</si>
  <si>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</si>
  <si>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</si>
  <si>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</si>
  <si>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</si>
  <si>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</si>
  <si>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</si>
  <si>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</si>
  <si>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</si>
  <si>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</si>
  <si>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</si>
  <si>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</si>
  <si>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</si>
  <si>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</si>
  <si>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</si>
  <si>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</si>
  <si>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</si>
  <si>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</si>
  <si>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</si>
  <si>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</si>
  <si>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</si>
  <si>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</si>
  <si>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</si>
  <si>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</si>
  <si>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</si>
  <si>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</si>
  <si>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</si>
  <si>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</si>
  <si>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</si>
  <si>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</si>
  <si>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</si>
  <si>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</si>
  <si>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</si>
  <si>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</si>
  <si>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</si>
  <si>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</si>
  <si>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</si>
  <si>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</si>
  <si>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</si>
  <si>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</si>
  <si>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</si>
  <si>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</si>
  <si>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</si>
  <si>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</si>
  <si>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</si>
  <si>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</si>
  <si>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</si>
  <si>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</si>
  <si>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</si>
  <si>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</si>
  <si>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</si>
  <si>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</si>
  <si>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</si>
  <si>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</si>
  <si>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</si>
  <si>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</si>
  <si>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</si>
  <si>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</si>
  <si>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</si>
  <si>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</si>
  <si>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</si>
  <si>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</si>
  <si>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</si>
  <si>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</si>
  <si>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</si>
  <si>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</si>
  <si>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</si>
  <si>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</si>
  <si>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</si>
  <si>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</si>
  <si>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</si>
  <si>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</si>
  <si>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</si>
  <si>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</si>
  <si>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</si>
  <si>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</si>
  <si>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</si>
  <si>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</si>
  <si>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</si>
  <si>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</si>
  <si>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</si>
  <si>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</si>
  <si>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</si>
  <si>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</si>
  <si>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</si>
  <si>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</si>
  <si>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</si>
  <si>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</si>
  <si>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</si>
  <si>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</si>
  <si>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</si>
  <si>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</si>
  <si>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</si>
  <si>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</si>
  <si>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</si>
  <si>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</si>
  <si>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</si>
  <si>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</si>
  <si>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</si>
  <si>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</si>
  <si>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</si>
  <si>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</si>
  <si>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</si>
  <si>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</si>
  <si>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</si>
  <si>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</si>
  <si>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</si>
  <si>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</si>
  <si>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</si>
  <si>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</si>
  <si>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</si>
  <si>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</si>
  <si>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</si>
  <si>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</si>
  <si>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</si>
  <si>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</si>
  <si>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</si>
  <si>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</si>
  <si>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</si>
  <si>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</si>
  <si>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</si>
  <si>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</si>
  <si>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</si>
  <si>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</si>
  <si>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</si>
  <si>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</si>
  <si>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</si>
  <si>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</si>
  <si>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</si>
  <si>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</si>
  <si>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</si>
  <si>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</si>
  <si>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</si>
  <si>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</si>
  <si>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</si>
  <si>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</si>
  <si>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</si>
  <si>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</si>
  <si>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</si>
  <si>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</si>
  <si>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</si>
  <si>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</si>
  <si>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</si>
  <si>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COMUNICACIÓN</t>
  </si>
  <si>
    <t>Unidad de Servicio</t>
  </si>
  <si>
    <t>PAGO ANTICIPADO 2023</t>
  </si>
  <si>
    <t>Proporcionar descuento especial por pago anticipado del servicio</t>
  </si>
  <si>
    <t>Dar a conocer a la ciudadanía los descuentos por pago anticipado, así como lugares de pago</t>
  </si>
  <si>
    <t>Municipio de Celaya, Gto.</t>
  </si>
  <si>
    <t xml:space="preserve">Indistinto </t>
  </si>
  <si>
    <t xml:space="preserve">18 en adelante </t>
  </si>
  <si>
    <t xml:space="preserve">JULIO CÉSAR MORALES HERRERA </t>
  </si>
  <si>
    <t>JULIO CÉSAR</t>
  </si>
  <si>
    <t>MORALES</t>
  </si>
  <si>
    <t xml:space="preserve">HERRERA </t>
  </si>
  <si>
    <t>MOHJ780509HW3</t>
  </si>
  <si>
    <t xml:space="preserve">REGLAMENTO DE CONTRATACIONES PÚBLICAS PARA EL MUNICIPIO DE CELAYA, GTO. </t>
  </si>
  <si>
    <t xml:space="preserve">CAPACIDAD DE IMPACTOS </t>
  </si>
  <si>
    <t>INFORMATIVO ÁGORA S.A. DE C.V.</t>
  </si>
  <si>
    <t>IAG141027IW4</t>
  </si>
  <si>
    <t>RIN9508306P8</t>
  </si>
  <si>
    <t>NIVEL DE AUDIENCIA</t>
  </si>
  <si>
    <t>ADOLFO MANRIQUEZ MACÍAS</t>
  </si>
  <si>
    <t>ADOLFO</t>
  </si>
  <si>
    <t>MANRIQUEZ</t>
  </si>
  <si>
    <t>MACÍAS</t>
  </si>
  <si>
    <t xml:space="preserve">ADOLFO MANRIQUEZ MACÍAS </t>
  </si>
  <si>
    <t>MAMA710920RR0</t>
  </si>
  <si>
    <t>RICARDO ARIAS CORTES</t>
  </si>
  <si>
    <t>RICARDO</t>
  </si>
  <si>
    <t>ARIAS</t>
  </si>
  <si>
    <t>CORTES</t>
  </si>
  <si>
    <t>CELAYA</t>
  </si>
  <si>
    <t>AICR781120FC2</t>
  </si>
  <si>
    <t>ISRAEL FLORES TORRES</t>
  </si>
  <si>
    <t xml:space="preserve">ISRAEL </t>
  </si>
  <si>
    <t xml:space="preserve">FLORES </t>
  </si>
  <si>
    <t>TORRES</t>
  </si>
  <si>
    <t>FOTI7706231DA</t>
  </si>
  <si>
    <t>EDGAR FRANSCISCO HERNÁNDEZ ESTRADA</t>
  </si>
  <si>
    <t xml:space="preserve">EDGAR FRANCISCO </t>
  </si>
  <si>
    <t xml:space="preserve">HERNÁNDEZ </t>
  </si>
  <si>
    <t>ESTRADA</t>
  </si>
  <si>
    <t>HEEE7510199J3</t>
  </si>
  <si>
    <t>JM OPERADOR INTEGRAL DE SERVICIOS Y SOLUCIONES</t>
  </si>
  <si>
    <t>JOI190213797</t>
  </si>
  <si>
    <t>SALA DE PRENSA S.A. DE C.V.</t>
  </si>
  <si>
    <t>SPR160811KG5</t>
  </si>
  <si>
    <t>DORA GEORGINA SERRANO CERVERA</t>
  </si>
  <si>
    <t>DORA GEORGINA</t>
  </si>
  <si>
    <t>SERRANO</t>
  </si>
  <si>
    <t>CERVERA</t>
  </si>
  <si>
    <t>SECD690621HN9</t>
  </si>
  <si>
    <t>Promoción para la venta de bienes y servicios.</t>
  </si>
  <si>
    <t>FAAA1A5DB</t>
  </si>
  <si>
    <t>F84E67C0B</t>
  </si>
  <si>
    <t>FFF6B53C6</t>
  </si>
  <si>
    <t>F2012800073</t>
  </si>
  <si>
    <t>FAAA1B90D</t>
  </si>
  <si>
    <t>FACTURAS PUBLICIDAD\AAA1A5DB-E635-4E65-9F90-2790B86FA2F4_JULIOCESARMORALES_FAAA1A5DB.pdf</t>
  </si>
  <si>
    <t>FACTURAS PUBLICIDAD\030B57DD-3AC8-44D6-8119-5B20342FAF2E_INFORMATIVOAGORA_F441.pdf</t>
  </si>
  <si>
    <t>FACTURAS PUBLICIDAD\6A9B910A-9829-4DE6-A742-26A004913D87_ADOLFOMANRIQUEZ_F1054.pdf</t>
  </si>
  <si>
    <t>FACTURAS PUBLICIDAD\eacc248c-88c8-47df-9189-17f948b6fa52_RICARDOARIASCORTES_F80.pdf</t>
  </si>
  <si>
    <t>FACTURAS PUBLICIDAD\0C7565D4-F258-4246-A434-C7AAA89FE744_ISRAELFLORES_F197.pdf</t>
  </si>
  <si>
    <t>FACTURAS PUBLICIDAD\1A7A361D-70EA-442C-BB3D-E632EA979530_EDGARFRANCISCO_F54.pdf</t>
  </si>
  <si>
    <t>FACTURAS PUBLICIDAD\84E67C0B-5C03-4A02-816B-EB1885824C5D_JMOPERADOR_F84E67C0B.pdf</t>
  </si>
  <si>
    <t>FACTURAS PUBLICIDAD\FF6B53C6-752D-4C06-8480-1AF38231A64F_SALA DE PRENSA_FFF6B53C6.pdf</t>
  </si>
  <si>
    <t>FACTURAS PUBLICIDAD\7e941465-7410-46b1-a2b5-22f384a30677_RADIOINTEGRAL_F2012800073.pdf</t>
  </si>
  <si>
    <t>FACTURAS PUBLICIDAD\AAA1B90D-3EB6-400A-9190-1FACDA6A50BA_DORAGEORGINA_FAAA1B90D.pdf</t>
  </si>
  <si>
    <t>Spot de radio</t>
  </si>
  <si>
    <t>"HAZ VALER TU TIEMPO Y TU DINERO"</t>
  </si>
  <si>
    <t>"SABÍAS QUE"</t>
  </si>
  <si>
    <t>"DIFUSIÓN DE LA PLATAFORMA DIGITAL"</t>
  </si>
  <si>
    <t xml:space="preserve">PLATAFORMAS DIGITALES </t>
  </si>
  <si>
    <t>Difundir la nueva aplicación para pagos de JUMAPA</t>
  </si>
  <si>
    <t>Posicionar el uso de las plataformas digitales como una mejora de los servicios que presta JUMAPA a los usuarios</t>
  </si>
  <si>
    <t xml:space="preserve">RADIO INTEGRAL S. DE R.L. DE C.V. </t>
  </si>
  <si>
    <t>COMUNICACIÓN SOCIAL-JUMAPA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</si>
</sst>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0" borderId="0" xfId="0" applyAlignment="1">
      <alignment horizontal="right"/>
    </xf>
    <xf numFmtId="0" fontId="4" fillId="0" borderId="0" xfId="1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NVALADEZG\Downloads\FACTURAS%20PUBLICIDAD\FF6B53C6-752D-4C06-8480-1AF38231A64F_SALA%20DE%20PRENSA_FFF6B53C6.pdf" TargetMode="External"/><Relationship Id="rId3" Type="http://schemas.openxmlformats.org/officeDocument/2006/relationships/hyperlink" Target="file:///C:\Users\NVALADEZG\Downloads\FACTURAS%20PUBLICIDAD\6A9B910A-9829-4DE6-A742-26A004913D87_ADOLFOMANRIQUEZ_F1054.pdf" TargetMode="External"/><Relationship Id="rId7" Type="http://schemas.openxmlformats.org/officeDocument/2006/relationships/hyperlink" Target="file:///C:\Users\NVALADEZG\Downloads\FACTURAS%20PUBLICIDAD\84E67C0B-5C03-4A02-816B-EB1885824C5D_JMOPERADOR_F84E67C0B.pdf" TargetMode="External"/><Relationship Id="rId2" Type="http://schemas.openxmlformats.org/officeDocument/2006/relationships/hyperlink" Target="file:///C:\Users\NVALADEZG\Downloads\FACTURAS%20PUBLICIDAD\030B57DD-3AC8-44D6-8119-5B20342FAF2E_INFORMATIVOAGORA_F441.pdf" TargetMode="External"/><Relationship Id="rId1" Type="http://schemas.openxmlformats.org/officeDocument/2006/relationships/hyperlink" Target="file:///C:\Users\NVALADEZG\Downloads\FACTURAS%20PUBLICIDAD\AAA1A5DB-E635-4E65-9F90-2790B86FA2F4_JULIOCESARMORALES_FAAA1A5DB.pdf" TargetMode="External"/><Relationship Id="rId6" Type="http://schemas.openxmlformats.org/officeDocument/2006/relationships/hyperlink" Target="file:///C:\Users\NVALADEZG\Downloads\FACTURAS%20PUBLICIDAD\1A7A361D-70EA-442C-BB3D-E632EA979530_EDGARFRANCISCO_F54.pdf" TargetMode="External"/><Relationship Id="rId5" Type="http://schemas.openxmlformats.org/officeDocument/2006/relationships/hyperlink" Target="file:///C:\Users\NVALADEZG\Downloads\FACTURAS%20PUBLICIDAD\0C7565D4-F258-4246-A434-C7AAA89FE744_ISRAELFLORES_F197.pdf" TargetMode="External"/><Relationship Id="rId10" Type="http://schemas.openxmlformats.org/officeDocument/2006/relationships/hyperlink" Target="file:///C:\Users\NVALADEZG\Downloads\FACTURAS%20PUBLICIDAD\AAA1B90D-3EB6-400A-9190-1FACDA6A50BA_DORAGEORGINA_FAAA1B90D.pdf" TargetMode="External"/><Relationship Id="rId4" Type="http://schemas.openxmlformats.org/officeDocument/2006/relationships/hyperlink" Target="file:///C:\Users\NVALADEZG\Downloads\FACTURAS%20PUBLICIDAD\eacc248c-88c8-47df-9189-17f948b6fa52_RICARDOARIASCORTES_F80.pdf" TargetMode="External"/><Relationship Id="rId9" Type="http://schemas.openxmlformats.org/officeDocument/2006/relationships/hyperlink" Target="file:///C:\Users\NVALADEZG\Downloads\FACTURAS%20PUBLICIDAD\7e941465-7410-46b1-a2b5-22f384a30677_RADIOINTEGRAL_F20128000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s="2" customFormat="1" ht="51" x14ac:dyDescent="0.25">
      <c r="A8" s="4">
        <v>2023</v>
      </c>
      <c r="B8" s="5">
        <v>44927</v>
      </c>
      <c r="C8" s="5">
        <v>45016</v>
      </c>
      <c r="D8" s="2" t="s">
        <v>86</v>
      </c>
      <c r="E8" s="4" t="s">
        <v>175</v>
      </c>
      <c r="F8" s="2" t="s">
        <v>89</v>
      </c>
      <c r="G8" s="4" t="s">
        <v>176</v>
      </c>
      <c r="H8" s="2" t="s">
        <v>96</v>
      </c>
      <c r="I8" s="2" t="s">
        <v>177</v>
      </c>
      <c r="J8" s="2" t="s">
        <v>101</v>
      </c>
      <c r="K8" s="2" t="s">
        <v>243</v>
      </c>
      <c r="L8" s="2">
        <v>2023</v>
      </c>
      <c r="M8" s="2" t="s">
        <v>178</v>
      </c>
      <c r="N8" s="4" t="s">
        <v>179</v>
      </c>
      <c r="O8" s="4" t="s">
        <v>180</v>
      </c>
      <c r="P8" s="2">
        <v>10000</v>
      </c>
      <c r="S8" s="2" t="s">
        <v>106</v>
      </c>
      <c r="T8" s="4" t="s">
        <v>181</v>
      </c>
      <c r="U8" s="6">
        <v>44928</v>
      </c>
      <c r="V8" s="6">
        <v>44957</v>
      </c>
      <c r="W8" s="4" t="s">
        <v>109</v>
      </c>
      <c r="X8" s="4" t="s">
        <v>181</v>
      </c>
      <c r="Y8" s="4" t="s">
        <v>182</v>
      </c>
      <c r="Z8" s="4" t="s">
        <v>183</v>
      </c>
      <c r="AA8" s="4" t="s">
        <v>182</v>
      </c>
      <c r="AB8" s="7">
        <v>1</v>
      </c>
      <c r="AC8" s="7">
        <v>1</v>
      </c>
      <c r="AD8" s="7">
        <v>1</v>
      </c>
      <c r="AE8" s="4" t="s">
        <v>250</v>
      </c>
      <c r="AF8" s="5">
        <v>45020</v>
      </c>
      <c r="AG8" s="5">
        <v>45016</v>
      </c>
    </row>
    <row r="9" spans="1:34" s="2" customFormat="1" ht="51" x14ac:dyDescent="0.25">
      <c r="A9" s="4">
        <v>2023</v>
      </c>
      <c r="B9" s="5">
        <v>44927</v>
      </c>
      <c r="C9" s="5">
        <v>45016</v>
      </c>
      <c r="D9" s="2" t="s">
        <v>86</v>
      </c>
      <c r="E9" s="4" t="s">
        <v>175</v>
      </c>
      <c r="F9" s="2" t="s">
        <v>89</v>
      </c>
      <c r="G9" s="4" t="s">
        <v>176</v>
      </c>
      <c r="H9" s="2" t="s">
        <v>96</v>
      </c>
      <c r="I9" s="2" t="s">
        <v>177</v>
      </c>
      <c r="J9" s="2" t="s">
        <v>101</v>
      </c>
      <c r="K9" s="2" t="s">
        <v>243</v>
      </c>
      <c r="L9" s="2">
        <v>2023</v>
      </c>
      <c r="M9" s="2" t="s">
        <v>178</v>
      </c>
      <c r="N9" s="4" t="s">
        <v>179</v>
      </c>
      <c r="O9" s="4" t="s">
        <v>180</v>
      </c>
      <c r="P9" s="2">
        <v>20000</v>
      </c>
      <c r="S9" s="2" t="s">
        <v>106</v>
      </c>
      <c r="T9" s="4" t="s">
        <v>181</v>
      </c>
      <c r="U9" s="6">
        <v>44928</v>
      </c>
      <c r="V9" s="6">
        <v>44957</v>
      </c>
      <c r="W9" s="4" t="s">
        <v>109</v>
      </c>
      <c r="X9" s="4" t="s">
        <v>181</v>
      </c>
      <c r="Y9" s="4" t="s">
        <v>182</v>
      </c>
      <c r="Z9" s="4" t="s">
        <v>183</v>
      </c>
      <c r="AA9" s="4" t="s">
        <v>182</v>
      </c>
      <c r="AB9" s="7">
        <v>2</v>
      </c>
      <c r="AC9" s="7">
        <v>1</v>
      </c>
      <c r="AD9" s="7">
        <v>2</v>
      </c>
      <c r="AE9" s="4" t="s">
        <v>250</v>
      </c>
      <c r="AF9" s="5">
        <v>45020</v>
      </c>
      <c r="AG9" s="5">
        <v>45016</v>
      </c>
    </row>
    <row r="10" spans="1:34" s="2" customFormat="1" ht="51" x14ac:dyDescent="0.25">
      <c r="A10" s="4">
        <v>2023</v>
      </c>
      <c r="B10" s="5">
        <v>44927</v>
      </c>
      <c r="C10" s="5">
        <v>45016</v>
      </c>
      <c r="D10" s="2" t="s">
        <v>86</v>
      </c>
      <c r="E10" s="4" t="s">
        <v>175</v>
      </c>
      <c r="F10" s="2" t="s">
        <v>89</v>
      </c>
      <c r="G10" s="4" t="s">
        <v>176</v>
      </c>
      <c r="H10" s="2" t="s">
        <v>96</v>
      </c>
      <c r="I10" s="2" t="s">
        <v>177</v>
      </c>
      <c r="J10" s="2" t="s">
        <v>101</v>
      </c>
      <c r="K10" s="2" t="s">
        <v>243</v>
      </c>
      <c r="L10" s="2">
        <v>2023</v>
      </c>
      <c r="M10" s="2" t="s">
        <v>178</v>
      </c>
      <c r="N10" s="4" t="s">
        <v>179</v>
      </c>
      <c r="O10" s="4" t="s">
        <v>180</v>
      </c>
      <c r="P10" s="2">
        <v>10000</v>
      </c>
      <c r="S10" s="2" t="s">
        <v>106</v>
      </c>
      <c r="T10" s="4" t="s">
        <v>181</v>
      </c>
      <c r="U10" s="6">
        <v>44928</v>
      </c>
      <c r="V10" s="6">
        <v>44957</v>
      </c>
      <c r="W10" s="4" t="s">
        <v>109</v>
      </c>
      <c r="X10" s="4" t="s">
        <v>181</v>
      </c>
      <c r="Y10" s="4" t="s">
        <v>182</v>
      </c>
      <c r="Z10" s="4" t="s">
        <v>183</v>
      </c>
      <c r="AA10" s="4" t="s">
        <v>182</v>
      </c>
      <c r="AB10" s="7">
        <v>3</v>
      </c>
      <c r="AC10" s="7">
        <v>1</v>
      </c>
      <c r="AD10" s="7">
        <v>3</v>
      </c>
      <c r="AE10" s="4" t="s">
        <v>250</v>
      </c>
      <c r="AF10" s="5">
        <v>45020</v>
      </c>
      <c r="AG10" s="5">
        <v>45016</v>
      </c>
    </row>
    <row r="11" spans="1:34" s="2" customFormat="1" ht="51" x14ac:dyDescent="0.25">
      <c r="A11" s="4">
        <v>2023</v>
      </c>
      <c r="B11" s="5">
        <v>44927</v>
      </c>
      <c r="C11" s="5">
        <v>45016</v>
      </c>
      <c r="D11" s="2" t="s">
        <v>86</v>
      </c>
      <c r="E11" s="4" t="s">
        <v>175</v>
      </c>
      <c r="F11" s="2" t="s">
        <v>89</v>
      </c>
      <c r="G11" s="4" t="s">
        <v>176</v>
      </c>
      <c r="H11" s="2" t="s">
        <v>96</v>
      </c>
      <c r="I11" s="2" t="s">
        <v>177</v>
      </c>
      <c r="J11" s="2" t="s">
        <v>101</v>
      </c>
      <c r="K11" s="2" t="s">
        <v>243</v>
      </c>
      <c r="L11" s="2">
        <v>2023</v>
      </c>
      <c r="M11" s="2" t="s">
        <v>178</v>
      </c>
      <c r="N11" s="4" t="s">
        <v>179</v>
      </c>
      <c r="O11" s="4" t="s">
        <v>180</v>
      </c>
      <c r="P11" s="2">
        <v>10000</v>
      </c>
      <c r="S11" s="2" t="s">
        <v>106</v>
      </c>
      <c r="T11" s="4" t="s">
        <v>181</v>
      </c>
      <c r="U11" s="6">
        <v>44928</v>
      </c>
      <c r="V11" s="6">
        <v>44957</v>
      </c>
      <c r="W11" s="4" t="s">
        <v>109</v>
      </c>
      <c r="X11" s="4" t="s">
        <v>181</v>
      </c>
      <c r="Y11" s="4" t="s">
        <v>182</v>
      </c>
      <c r="Z11" s="4" t="s">
        <v>183</v>
      </c>
      <c r="AA11" s="4" t="s">
        <v>182</v>
      </c>
      <c r="AB11" s="7">
        <v>4</v>
      </c>
      <c r="AC11" s="7">
        <v>1</v>
      </c>
      <c r="AD11" s="7">
        <v>4</v>
      </c>
      <c r="AE11" s="4" t="s">
        <v>250</v>
      </c>
      <c r="AF11" s="5">
        <v>45020</v>
      </c>
      <c r="AG11" s="5">
        <v>45016</v>
      </c>
    </row>
    <row r="12" spans="1:34" s="2" customFormat="1" ht="51" x14ac:dyDescent="0.25">
      <c r="A12" s="4">
        <v>2023</v>
      </c>
      <c r="B12" s="5">
        <v>44927</v>
      </c>
      <c r="C12" s="5">
        <v>45016</v>
      </c>
      <c r="D12" s="2" t="s">
        <v>86</v>
      </c>
      <c r="E12" s="4" t="s">
        <v>175</v>
      </c>
      <c r="F12" s="2" t="s">
        <v>89</v>
      </c>
      <c r="G12" s="4" t="s">
        <v>176</v>
      </c>
      <c r="H12" s="2" t="s">
        <v>96</v>
      </c>
      <c r="I12" s="2" t="s">
        <v>177</v>
      </c>
      <c r="J12" s="2" t="s">
        <v>101</v>
      </c>
      <c r="K12" s="2" t="s">
        <v>243</v>
      </c>
      <c r="L12" s="2">
        <v>2023</v>
      </c>
      <c r="M12" s="2" t="s">
        <v>178</v>
      </c>
      <c r="N12" s="4" t="s">
        <v>179</v>
      </c>
      <c r="O12" s="4" t="s">
        <v>180</v>
      </c>
      <c r="P12" s="2">
        <v>10000</v>
      </c>
      <c r="S12" s="2" t="s">
        <v>106</v>
      </c>
      <c r="T12" s="4" t="s">
        <v>181</v>
      </c>
      <c r="U12" s="6">
        <v>44928</v>
      </c>
      <c r="V12" s="6">
        <v>44957</v>
      </c>
      <c r="W12" s="4" t="s">
        <v>109</v>
      </c>
      <c r="X12" s="4" t="s">
        <v>181</v>
      </c>
      <c r="Y12" s="4" t="s">
        <v>182</v>
      </c>
      <c r="Z12" s="4" t="s">
        <v>183</v>
      </c>
      <c r="AA12" s="4" t="s">
        <v>182</v>
      </c>
      <c r="AB12" s="7">
        <v>5</v>
      </c>
      <c r="AC12" s="7">
        <v>1</v>
      </c>
      <c r="AD12" s="7">
        <v>5</v>
      </c>
      <c r="AE12" s="4" t="s">
        <v>250</v>
      </c>
      <c r="AF12" s="5">
        <v>45020</v>
      </c>
      <c r="AG12" s="5">
        <v>45016</v>
      </c>
    </row>
    <row r="13" spans="1:34" s="2" customFormat="1" ht="51" x14ac:dyDescent="0.25">
      <c r="A13" s="4">
        <v>2023</v>
      </c>
      <c r="B13" s="5">
        <v>44927</v>
      </c>
      <c r="C13" s="5">
        <v>45016</v>
      </c>
      <c r="D13" s="2" t="s">
        <v>86</v>
      </c>
      <c r="E13" s="4" t="s">
        <v>175</v>
      </c>
      <c r="F13" s="2" t="s">
        <v>89</v>
      </c>
      <c r="G13" s="4" t="s">
        <v>176</v>
      </c>
      <c r="H13" s="2" t="s">
        <v>96</v>
      </c>
      <c r="I13" s="2" t="s">
        <v>177</v>
      </c>
      <c r="J13" s="2" t="s">
        <v>101</v>
      </c>
      <c r="K13" s="2" t="s">
        <v>243</v>
      </c>
      <c r="L13" s="2">
        <v>2023</v>
      </c>
      <c r="M13" s="2" t="s">
        <v>178</v>
      </c>
      <c r="N13" s="4" t="s">
        <v>179</v>
      </c>
      <c r="O13" s="4" t="s">
        <v>180</v>
      </c>
      <c r="P13" s="2">
        <v>10000</v>
      </c>
      <c r="S13" s="2" t="s">
        <v>106</v>
      </c>
      <c r="T13" s="4" t="s">
        <v>181</v>
      </c>
      <c r="U13" s="6">
        <v>44928</v>
      </c>
      <c r="V13" s="6">
        <v>44957</v>
      </c>
      <c r="W13" s="4" t="s">
        <v>109</v>
      </c>
      <c r="X13" s="4" t="s">
        <v>181</v>
      </c>
      <c r="Y13" s="4" t="s">
        <v>182</v>
      </c>
      <c r="Z13" s="4" t="s">
        <v>183</v>
      </c>
      <c r="AA13" s="4" t="s">
        <v>182</v>
      </c>
      <c r="AB13" s="7">
        <v>6</v>
      </c>
      <c r="AC13" s="7">
        <v>1</v>
      </c>
      <c r="AD13" s="7">
        <v>6</v>
      </c>
      <c r="AE13" s="4" t="s">
        <v>250</v>
      </c>
      <c r="AF13" s="5">
        <v>45020</v>
      </c>
      <c r="AG13" s="5">
        <v>45016</v>
      </c>
    </row>
    <row r="14" spans="1:34" s="2" customFormat="1" ht="51" x14ac:dyDescent="0.25">
      <c r="A14" s="4">
        <v>2023</v>
      </c>
      <c r="B14" s="5">
        <v>44927</v>
      </c>
      <c r="C14" s="5">
        <v>45016</v>
      </c>
      <c r="D14" s="2" t="s">
        <v>86</v>
      </c>
      <c r="E14" s="4" t="s">
        <v>175</v>
      </c>
      <c r="F14" s="2" t="s">
        <v>89</v>
      </c>
      <c r="G14" s="4" t="s">
        <v>176</v>
      </c>
      <c r="H14" s="2" t="s">
        <v>96</v>
      </c>
      <c r="I14" s="2" t="s">
        <v>177</v>
      </c>
      <c r="J14" s="2" t="s">
        <v>101</v>
      </c>
      <c r="K14" s="2" t="s">
        <v>243</v>
      </c>
      <c r="L14" s="2">
        <v>2023</v>
      </c>
      <c r="M14" s="2" t="s">
        <v>178</v>
      </c>
      <c r="N14" s="4" t="s">
        <v>179</v>
      </c>
      <c r="O14" s="4" t="s">
        <v>180</v>
      </c>
      <c r="P14" s="2">
        <v>10000</v>
      </c>
      <c r="S14" s="2" t="s">
        <v>106</v>
      </c>
      <c r="T14" s="4" t="s">
        <v>181</v>
      </c>
      <c r="U14" s="6">
        <v>44928</v>
      </c>
      <c r="V14" s="6">
        <v>44957</v>
      </c>
      <c r="W14" s="4" t="s">
        <v>109</v>
      </c>
      <c r="X14" s="4" t="s">
        <v>181</v>
      </c>
      <c r="Y14" s="4" t="s">
        <v>182</v>
      </c>
      <c r="Z14" s="4" t="s">
        <v>183</v>
      </c>
      <c r="AA14" s="4" t="s">
        <v>182</v>
      </c>
      <c r="AB14" s="7">
        <v>7</v>
      </c>
      <c r="AC14" s="7">
        <v>1</v>
      </c>
      <c r="AD14" s="7">
        <v>7</v>
      </c>
      <c r="AE14" s="4" t="s">
        <v>250</v>
      </c>
      <c r="AF14" s="5">
        <v>45020</v>
      </c>
      <c r="AG14" s="5">
        <v>45016</v>
      </c>
    </row>
    <row r="15" spans="1:34" s="2" customFormat="1" ht="51" x14ac:dyDescent="0.25">
      <c r="A15" s="4">
        <v>2023</v>
      </c>
      <c r="B15" s="5">
        <v>44927</v>
      </c>
      <c r="C15" s="5">
        <v>45016</v>
      </c>
      <c r="D15" s="2" t="s">
        <v>86</v>
      </c>
      <c r="E15" s="4" t="s">
        <v>175</v>
      </c>
      <c r="F15" s="2" t="s">
        <v>89</v>
      </c>
      <c r="G15" s="4" t="s">
        <v>176</v>
      </c>
      <c r="H15" s="2" t="s">
        <v>96</v>
      </c>
      <c r="I15" s="2" t="s">
        <v>177</v>
      </c>
      <c r="J15" s="2" t="s">
        <v>101</v>
      </c>
      <c r="K15" s="2" t="s">
        <v>243</v>
      </c>
      <c r="L15" s="2">
        <v>2023</v>
      </c>
      <c r="M15" s="2" t="s">
        <v>178</v>
      </c>
      <c r="N15" s="4" t="s">
        <v>179</v>
      </c>
      <c r="O15" s="4" t="s">
        <v>180</v>
      </c>
      <c r="P15" s="2">
        <v>10000</v>
      </c>
      <c r="S15" s="2" t="s">
        <v>106</v>
      </c>
      <c r="T15" s="4" t="s">
        <v>181</v>
      </c>
      <c r="U15" s="6">
        <v>44928</v>
      </c>
      <c r="V15" s="6">
        <v>44957</v>
      </c>
      <c r="W15" s="4" t="s">
        <v>109</v>
      </c>
      <c r="X15" s="4" t="s">
        <v>181</v>
      </c>
      <c r="Y15" s="4" t="s">
        <v>182</v>
      </c>
      <c r="Z15" s="4" t="s">
        <v>183</v>
      </c>
      <c r="AA15" s="4" t="s">
        <v>182</v>
      </c>
      <c r="AB15" s="7">
        <v>8</v>
      </c>
      <c r="AC15" s="7">
        <v>1</v>
      </c>
      <c r="AD15" s="7">
        <v>8</v>
      </c>
      <c r="AE15" s="4" t="s">
        <v>250</v>
      </c>
      <c r="AF15" s="5">
        <v>45020</v>
      </c>
      <c r="AG15" s="5">
        <v>45016</v>
      </c>
    </row>
    <row r="16" spans="1:34" s="2" customFormat="1" ht="63.75" x14ac:dyDescent="0.25">
      <c r="A16" s="4">
        <v>2023</v>
      </c>
      <c r="B16" s="5">
        <v>44927</v>
      </c>
      <c r="C16" s="5">
        <v>45016</v>
      </c>
      <c r="D16" s="2" t="s">
        <v>86</v>
      </c>
      <c r="E16" s="4" t="s">
        <v>175</v>
      </c>
      <c r="F16" s="2" t="s">
        <v>89</v>
      </c>
      <c r="G16" s="4" t="s">
        <v>176</v>
      </c>
      <c r="H16" s="2" t="s">
        <v>92</v>
      </c>
      <c r="I16" s="2" t="s">
        <v>242</v>
      </c>
      <c r="J16" s="2" t="s">
        <v>101</v>
      </c>
      <c r="K16" s="2" t="s">
        <v>245</v>
      </c>
      <c r="L16" s="2">
        <v>2023</v>
      </c>
      <c r="M16" s="2" t="s">
        <v>246</v>
      </c>
      <c r="N16" s="13" t="s">
        <v>247</v>
      </c>
      <c r="O16" s="13" t="s">
        <v>248</v>
      </c>
      <c r="P16" s="2">
        <v>30000</v>
      </c>
      <c r="S16" s="2" t="s">
        <v>106</v>
      </c>
      <c r="T16" s="4" t="s">
        <v>181</v>
      </c>
      <c r="U16" s="6">
        <v>44928</v>
      </c>
      <c r="V16" s="6">
        <v>44957</v>
      </c>
      <c r="W16" s="4" t="s">
        <v>109</v>
      </c>
      <c r="X16" s="4" t="s">
        <v>181</v>
      </c>
      <c r="Y16" s="4" t="s">
        <v>182</v>
      </c>
      <c r="Z16" s="4" t="s">
        <v>183</v>
      </c>
      <c r="AA16" s="4" t="s">
        <v>182</v>
      </c>
      <c r="AB16" s="7">
        <v>9</v>
      </c>
      <c r="AC16" s="7">
        <v>1</v>
      </c>
      <c r="AD16" s="7">
        <v>9</v>
      </c>
      <c r="AE16" s="4" t="s">
        <v>250</v>
      </c>
      <c r="AF16" s="5">
        <v>45020</v>
      </c>
      <c r="AG16" s="5">
        <v>45016</v>
      </c>
    </row>
    <row r="17" spans="1:33" s="2" customFormat="1" ht="63.75" x14ac:dyDescent="0.25">
      <c r="A17" s="4">
        <v>2023</v>
      </c>
      <c r="B17" s="5">
        <v>44927</v>
      </c>
      <c r="C17" s="5">
        <v>45016</v>
      </c>
      <c r="D17" s="2" t="s">
        <v>86</v>
      </c>
      <c r="E17" s="4" t="s">
        <v>175</v>
      </c>
      <c r="F17" s="2" t="s">
        <v>89</v>
      </c>
      <c r="G17" s="4" t="s">
        <v>176</v>
      </c>
      <c r="H17" s="2" t="s">
        <v>96</v>
      </c>
      <c r="I17" s="2" t="s">
        <v>177</v>
      </c>
      <c r="J17" s="2" t="s">
        <v>101</v>
      </c>
      <c r="K17" s="2" t="s">
        <v>244</v>
      </c>
      <c r="L17" s="2">
        <v>2023</v>
      </c>
      <c r="M17" s="2" t="s">
        <v>246</v>
      </c>
      <c r="N17" s="13" t="s">
        <v>247</v>
      </c>
      <c r="O17" s="13" t="s">
        <v>248</v>
      </c>
      <c r="P17" s="2">
        <v>10000</v>
      </c>
      <c r="S17" s="2" t="s">
        <v>106</v>
      </c>
      <c r="T17" s="4" t="s">
        <v>181</v>
      </c>
      <c r="U17" s="6">
        <v>44922</v>
      </c>
      <c r="V17" s="6">
        <v>44953</v>
      </c>
      <c r="W17" s="4" t="s">
        <v>109</v>
      </c>
      <c r="X17" s="4" t="s">
        <v>181</v>
      </c>
      <c r="Y17" s="4" t="s">
        <v>182</v>
      </c>
      <c r="Z17" s="4" t="s">
        <v>183</v>
      </c>
      <c r="AA17" s="4" t="s">
        <v>182</v>
      </c>
      <c r="AB17" s="7">
        <v>10</v>
      </c>
      <c r="AC17" s="7">
        <v>1</v>
      </c>
      <c r="AD17" s="7">
        <v>10</v>
      </c>
      <c r="AE17" s="4" t="s">
        <v>250</v>
      </c>
      <c r="AF17" s="5">
        <v>45020</v>
      </c>
      <c r="AG17" s="5">
        <v>45016</v>
      </c>
    </row>
    <row r="18" spans="1:33" x14ac:dyDescent="0.25">
      <c r="A18" s="4"/>
      <c r="B18" s="5"/>
      <c r="C18" s="5"/>
      <c r="D18" s="2"/>
      <c r="E18" s="4"/>
      <c r="F18" s="2"/>
      <c r="G18" s="4"/>
      <c r="H18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19:J201 J8:J17" xr:uid="{00000000-0002-0000-0000-000003000000}">
      <formula1>Hidden_49</formula1>
    </dataValidation>
    <dataValidation type="list" allowBlank="1" showErrorMessage="1" sqref="S19:S201 S8:S17" xr:uid="{00000000-0002-0000-0000-000004000000}">
      <formula1>Hidden_518</formula1>
    </dataValidation>
    <dataValidation type="list" allowBlank="1" showErrorMessage="1" sqref="W19:W201 W8:W17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F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3621</v>
      </c>
      <c r="C4">
        <v>3621</v>
      </c>
      <c r="D4" t="s">
        <v>226</v>
      </c>
      <c r="E4">
        <v>2831204.78</v>
      </c>
      <c r="F4">
        <v>2831204.78</v>
      </c>
      <c r="G4">
        <v>277809.7</v>
      </c>
      <c r="H4" t="s">
        <v>226</v>
      </c>
      <c r="I4">
        <v>2831204.78</v>
      </c>
      <c r="J4">
        <v>0</v>
      </c>
      <c r="K4">
        <v>277809.7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>
        <v>0</v>
      </c>
      <c r="C4">
        <v>0</v>
      </c>
      <c r="H4">
        <v>11275</v>
      </c>
      <c r="I4" s="10">
        <v>44927</v>
      </c>
      <c r="J4" s="10">
        <v>44957</v>
      </c>
      <c r="K4" s="11" t="s">
        <v>227</v>
      </c>
      <c r="L4" s="12" t="s">
        <v>232</v>
      </c>
    </row>
    <row r="5" spans="1:12" x14ac:dyDescent="0.25">
      <c r="A5">
        <v>2</v>
      </c>
      <c r="B5">
        <v>0</v>
      </c>
      <c r="C5">
        <v>0</v>
      </c>
      <c r="H5">
        <v>23200</v>
      </c>
      <c r="I5" s="10">
        <v>44927</v>
      </c>
      <c r="J5" s="10">
        <v>44957</v>
      </c>
      <c r="K5">
        <v>441</v>
      </c>
      <c r="L5" s="12" t="s">
        <v>233</v>
      </c>
    </row>
    <row r="6" spans="1:12" x14ac:dyDescent="0.25">
      <c r="A6">
        <v>3</v>
      </c>
      <c r="B6">
        <v>0</v>
      </c>
      <c r="C6">
        <v>0</v>
      </c>
      <c r="H6">
        <v>11275</v>
      </c>
      <c r="I6" s="10">
        <v>44927</v>
      </c>
      <c r="J6" s="10">
        <v>44957</v>
      </c>
      <c r="K6">
        <v>1054</v>
      </c>
      <c r="L6" s="12" t="s">
        <v>234</v>
      </c>
    </row>
    <row r="7" spans="1:12" x14ac:dyDescent="0.25">
      <c r="A7">
        <v>4</v>
      </c>
      <c r="B7">
        <v>0</v>
      </c>
      <c r="C7">
        <v>0</v>
      </c>
      <c r="H7">
        <v>11600</v>
      </c>
      <c r="I7" s="10">
        <v>44927</v>
      </c>
      <c r="J7" s="10">
        <v>44957</v>
      </c>
      <c r="K7">
        <v>80</v>
      </c>
      <c r="L7" s="12" t="s">
        <v>235</v>
      </c>
    </row>
    <row r="8" spans="1:12" x14ac:dyDescent="0.25">
      <c r="A8">
        <v>5</v>
      </c>
      <c r="B8">
        <v>0</v>
      </c>
      <c r="C8">
        <v>0</v>
      </c>
      <c r="H8">
        <v>11275</v>
      </c>
      <c r="I8" s="10">
        <v>44927</v>
      </c>
      <c r="J8" s="10">
        <v>44957</v>
      </c>
      <c r="K8">
        <v>197</v>
      </c>
      <c r="L8" s="12" t="s">
        <v>236</v>
      </c>
    </row>
    <row r="9" spans="1:12" x14ac:dyDescent="0.25">
      <c r="A9">
        <v>6</v>
      </c>
      <c r="B9">
        <v>0</v>
      </c>
      <c r="C9">
        <v>0</v>
      </c>
      <c r="H9">
        <v>11600</v>
      </c>
      <c r="I9" s="10">
        <v>44927</v>
      </c>
      <c r="J9" s="10">
        <v>44957</v>
      </c>
      <c r="K9">
        <v>54</v>
      </c>
      <c r="L9" s="12" t="s">
        <v>237</v>
      </c>
    </row>
    <row r="10" spans="1:12" x14ac:dyDescent="0.25">
      <c r="A10">
        <v>7</v>
      </c>
      <c r="B10">
        <v>0</v>
      </c>
      <c r="C10">
        <v>0</v>
      </c>
      <c r="H10">
        <v>11600</v>
      </c>
      <c r="I10" s="10">
        <v>44927</v>
      </c>
      <c r="J10" s="10">
        <v>44957</v>
      </c>
      <c r="K10" s="11" t="s">
        <v>228</v>
      </c>
      <c r="L10" s="12" t="s">
        <v>238</v>
      </c>
    </row>
    <row r="11" spans="1:12" x14ac:dyDescent="0.25">
      <c r="A11">
        <v>8</v>
      </c>
      <c r="B11">
        <v>0</v>
      </c>
      <c r="C11">
        <v>0</v>
      </c>
      <c r="H11">
        <v>11600</v>
      </c>
      <c r="I11" s="10">
        <v>44927</v>
      </c>
      <c r="J11" s="10">
        <v>44957</v>
      </c>
      <c r="K11" s="11" t="s">
        <v>229</v>
      </c>
      <c r="L11" s="12" t="s">
        <v>239</v>
      </c>
    </row>
    <row r="12" spans="1:12" x14ac:dyDescent="0.25">
      <c r="A12">
        <v>9</v>
      </c>
      <c r="B12">
        <v>0</v>
      </c>
      <c r="C12">
        <v>0</v>
      </c>
      <c r="H12">
        <v>34800</v>
      </c>
      <c r="I12" s="10">
        <v>44927</v>
      </c>
      <c r="J12" s="10">
        <v>44957</v>
      </c>
      <c r="K12" s="11" t="s">
        <v>230</v>
      </c>
      <c r="L12" s="12" t="s">
        <v>240</v>
      </c>
    </row>
    <row r="13" spans="1:12" x14ac:dyDescent="0.25">
      <c r="A13">
        <v>10</v>
      </c>
      <c r="B13">
        <v>0</v>
      </c>
      <c r="C13">
        <v>0</v>
      </c>
      <c r="H13">
        <v>11275</v>
      </c>
      <c r="I13" s="10">
        <v>44927</v>
      </c>
      <c r="J13" s="10">
        <v>44957</v>
      </c>
      <c r="K13" s="11" t="s">
        <v>231</v>
      </c>
      <c r="L13" s="12" t="s">
        <v>241</v>
      </c>
    </row>
  </sheetData>
  <hyperlinks>
    <hyperlink ref="L4" r:id="rId1" xr:uid="{E47132DF-85E3-4A9A-8A30-6E8646C38155}"/>
    <hyperlink ref="L5" r:id="rId2" xr:uid="{19AE5186-134B-4B70-BE5D-51BFBEC76713}"/>
    <hyperlink ref="L6" r:id="rId3" xr:uid="{05CE9888-7C14-40D2-9518-F6A436920580}"/>
    <hyperlink ref="L7" r:id="rId4" xr:uid="{C8BEC867-15A5-4609-A08B-ABC74595A2AD}"/>
    <hyperlink ref="L8" r:id="rId5" xr:uid="{72716A29-F119-435A-9C97-FD63F5E4B760}"/>
    <hyperlink ref="L9" r:id="rId6" xr:uid="{8A2E2FA4-129A-4D7E-B6B5-3AE6D0F7CE78}"/>
    <hyperlink ref="L10" r:id="rId7" xr:uid="{3D310877-0690-4827-8912-ABA53871DC3F}"/>
    <hyperlink ref="L11" r:id="rId8" xr:uid="{2F1A4152-AD7B-4AB1-A438-B79F1ABC1F7D}"/>
    <hyperlink ref="L12" r:id="rId9" xr:uid="{EA161633-E19B-43A5-9678-621ACA5842D5}"/>
    <hyperlink ref="L13" r:id="rId10" xr:uid="{94E52323-8E36-45D0-8AA3-F23FC7E98C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Q30" sqref="Q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8" t="s">
        <v>119</v>
      </c>
      <c r="B3" s="8" t="s">
        <v>120</v>
      </c>
      <c r="C3" s="8" t="s">
        <v>121</v>
      </c>
      <c r="D3" s="8" t="s">
        <v>122</v>
      </c>
      <c r="E3" s="8" t="s">
        <v>123</v>
      </c>
      <c r="F3" s="8" t="s">
        <v>124</v>
      </c>
      <c r="G3" s="8" t="s">
        <v>125</v>
      </c>
      <c r="H3" s="8" t="s">
        <v>126</v>
      </c>
      <c r="I3" s="8" t="s">
        <v>127</v>
      </c>
      <c r="J3" s="8" t="s">
        <v>128</v>
      </c>
    </row>
    <row r="4" spans="1:10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184</v>
      </c>
      <c r="G4" t="s">
        <v>188</v>
      </c>
      <c r="H4" t="s">
        <v>130</v>
      </c>
      <c r="I4" t="s">
        <v>189</v>
      </c>
      <c r="J4" t="s">
        <v>190</v>
      </c>
    </row>
    <row r="5" spans="1:10" x14ac:dyDescent="0.25">
      <c r="A5">
        <v>2</v>
      </c>
      <c r="B5" t="s">
        <v>191</v>
      </c>
      <c r="F5" t="s">
        <v>191</v>
      </c>
      <c r="G5" t="s">
        <v>192</v>
      </c>
      <c r="H5" t="s">
        <v>130</v>
      </c>
      <c r="I5" t="s">
        <v>189</v>
      </c>
      <c r="J5" t="s">
        <v>190</v>
      </c>
    </row>
    <row r="6" spans="1:10" x14ac:dyDescent="0.25">
      <c r="A6">
        <v>3</v>
      </c>
      <c r="B6" s="9" t="s">
        <v>195</v>
      </c>
      <c r="C6" t="s">
        <v>196</v>
      </c>
      <c r="D6" t="s">
        <v>197</v>
      </c>
      <c r="E6" t="s">
        <v>198</v>
      </c>
      <c r="F6" t="s">
        <v>199</v>
      </c>
      <c r="G6" t="s">
        <v>200</v>
      </c>
      <c r="H6" t="s">
        <v>130</v>
      </c>
      <c r="I6" t="s">
        <v>189</v>
      </c>
      <c r="J6" t="s">
        <v>190</v>
      </c>
    </row>
    <row r="7" spans="1:10" x14ac:dyDescent="0.25">
      <c r="A7">
        <v>4</v>
      </c>
      <c r="B7" s="9" t="s">
        <v>201</v>
      </c>
      <c r="C7" t="s">
        <v>202</v>
      </c>
      <c r="D7" t="s">
        <v>203</v>
      </c>
      <c r="E7" t="s">
        <v>204</v>
      </c>
      <c r="F7" t="s">
        <v>205</v>
      </c>
      <c r="G7" t="s">
        <v>206</v>
      </c>
      <c r="H7" t="s">
        <v>130</v>
      </c>
      <c r="I7" t="s">
        <v>189</v>
      </c>
      <c r="J7" t="s">
        <v>190</v>
      </c>
    </row>
    <row r="8" spans="1:10" x14ac:dyDescent="0.25">
      <c r="A8">
        <v>5</v>
      </c>
      <c r="B8" t="s">
        <v>207</v>
      </c>
      <c r="C8" t="s">
        <v>208</v>
      </c>
      <c r="D8" t="s">
        <v>209</v>
      </c>
      <c r="E8" t="s">
        <v>210</v>
      </c>
      <c r="F8" t="s">
        <v>207</v>
      </c>
      <c r="G8" t="s">
        <v>211</v>
      </c>
      <c r="H8" t="s">
        <v>130</v>
      </c>
      <c r="I8" t="s">
        <v>189</v>
      </c>
      <c r="J8" t="s">
        <v>190</v>
      </c>
    </row>
    <row r="9" spans="1:10" x14ac:dyDescent="0.25">
      <c r="A9">
        <v>6</v>
      </c>
      <c r="B9" t="s">
        <v>212</v>
      </c>
      <c r="C9" t="s">
        <v>213</v>
      </c>
      <c r="D9" t="s">
        <v>214</v>
      </c>
      <c r="E9" t="s">
        <v>215</v>
      </c>
      <c r="F9" t="s">
        <v>212</v>
      </c>
      <c r="G9" t="s">
        <v>216</v>
      </c>
      <c r="H9" t="s">
        <v>130</v>
      </c>
      <c r="I9" t="s">
        <v>189</v>
      </c>
      <c r="J9" t="s">
        <v>190</v>
      </c>
    </row>
    <row r="10" spans="1:10" x14ac:dyDescent="0.25">
      <c r="A10">
        <v>7</v>
      </c>
      <c r="B10" t="s">
        <v>217</v>
      </c>
      <c r="F10" t="s">
        <v>217</v>
      </c>
      <c r="G10" t="s">
        <v>218</v>
      </c>
      <c r="H10" t="s">
        <v>130</v>
      </c>
      <c r="I10" t="s">
        <v>189</v>
      </c>
      <c r="J10" t="s">
        <v>190</v>
      </c>
    </row>
    <row r="11" spans="1:10" x14ac:dyDescent="0.25">
      <c r="A11">
        <v>8</v>
      </c>
      <c r="B11" t="s">
        <v>219</v>
      </c>
      <c r="F11" t="s">
        <v>219</v>
      </c>
      <c r="G11" t="s">
        <v>220</v>
      </c>
      <c r="H11" t="s">
        <v>130</v>
      </c>
      <c r="I11" t="s">
        <v>189</v>
      </c>
      <c r="J11" t="s">
        <v>190</v>
      </c>
    </row>
    <row r="12" spans="1:10" x14ac:dyDescent="0.25">
      <c r="A12">
        <v>9</v>
      </c>
      <c r="B12" t="s">
        <v>249</v>
      </c>
      <c r="F12" t="s">
        <v>249</v>
      </c>
      <c r="G12" t="s">
        <v>193</v>
      </c>
      <c r="H12" t="s">
        <v>130</v>
      </c>
      <c r="I12" t="s">
        <v>189</v>
      </c>
      <c r="J12" s="9" t="s">
        <v>194</v>
      </c>
    </row>
    <row r="13" spans="1:10" x14ac:dyDescent="0.25">
      <c r="A13">
        <v>10</v>
      </c>
      <c r="B13" t="s">
        <v>221</v>
      </c>
      <c r="C13" t="s">
        <v>222</v>
      </c>
      <c r="D13" t="s">
        <v>223</v>
      </c>
      <c r="E13" t="s">
        <v>224</v>
      </c>
      <c r="F13" t="s">
        <v>221</v>
      </c>
      <c r="G13" t="s">
        <v>225</v>
      </c>
      <c r="H13" t="s">
        <v>130</v>
      </c>
      <c r="I13" t="s">
        <v>189</v>
      </c>
      <c r="J13" s="9" t="s">
        <v>190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2023-03-28T17:42:08Z</dcterms:created>
  <dcterms:modified xsi:type="dcterms:W3CDTF">2023-04-27T21:18:23Z</dcterms:modified>
</cp:coreProperties>
</file>