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3er. TRIMESTRE DE OBLIGACIONES PARA SUBIR A JUMAPA\9- VIATICOS Y REPRESENTACION\"/>
    </mc:Choice>
  </mc:AlternateContent>
  <xr:revisionPtr revIDLastSave="0" documentId="8_{ABD5B40E-A38B-4B14-8DDE-A4676F960EC1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4" sheetId="6" r:id="rId5"/>
    <sheet name="Tabla_386053" sheetId="5" r:id="rId6"/>
  </sheets>
  <definedNames>
    <definedName name="_xlnm._FilterDatabase" localSheetId="0" hidden="1">'Reporte de Formatos'!$A$6:$AJ$6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<sst xmlns="http://schemas.openxmlformats.org/spreadsheetml/2006/main" count="1627" uniqueCount="367">
  <si>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</si>
  <si>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</si>
  <si>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</si>
  <si>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</si>
  <si>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</si>
  <si>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</si>
  <si>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</si>
  <si>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</si>
  <si>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</si>
  <si>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</si>
  <si>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</si>
  <si>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</si>
  <si>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</si>
  <si>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</si>
  <si>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</si>
  <si>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</si>
  <si>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</si>
  <si>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</si>
  <si>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</si>
  <si>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</si>
  <si>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</si>
  <si>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</si>
  <si>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</si>
  <si>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</si>
  <si>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</si>
  <si>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</si>
  <si>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</si>
  <si>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</si>
  <si>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</si>
  <si>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</si>
  <si>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</si>
  <si>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</si>
  <si>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</si>
  <si>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</si>
  <si>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</si>
  <si>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</si>
  <si>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</si>
  <si>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</si>
  <si>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</si>
  <si>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</si>
  <si>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</si>
  <si>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</si>
  <si>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</si>
  <si>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</si>
  <si>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</si>
  <si>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</si>
  <si>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</si>
  <si>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</si>
  <si>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</si>
  <si>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</si>
  <si>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</si>
  <si>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</si>
  <si>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</si>
  <si>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</si>
  <si>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</si>
  <si>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</si>
  <si>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</si>
  <si>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</si>
  <si>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</si>
  <si>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</si>
  <si>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</si>
  <si>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</si>
  <si>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</si>
  <si>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</si>
  <si>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</si>
  <si>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</si>
  <si>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</si>
  <si>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</si>
  <si>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</si>
  <si>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</si>
  <si>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</si>
  <si>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</si>
  <si>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</si>
  <si>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</si>
  <si>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</si>
  <si>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</si>
  <si>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</si>
  <si>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</si>
  <si>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</si>
  <si>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</si>
  <si>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</si>
  <si>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</si>
  <si>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</si>
  <si>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</si>
  <si>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</si>
  <si>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</si>
  <si>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</si>
  <si>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</si>
  <si>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</si>
  <si>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</si>
  <si>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</si>
  <si>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</si>
  <si>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</si>
  <si>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</si>
  <si>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</si>
  <si>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</si>
  <si>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</si>
  <si>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</si>
  <si>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</si>
  <si>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</si>
  <si>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</si>
  <si>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</si>
  <si>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</si>
  <si>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</si>
  <si>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</si>
  <si>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</si>
  <si>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</si>
  <si>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</si>
  <si>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</si>
  <si>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</si>
  <si>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</si>
  <si>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</si>
  <si>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</si>
  <si>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</si>
  <si>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Comercial</t>
  </si>
  <si>
    <t>Directora Comercial</t>
  </si>
  <si>
    <t>Beatriz Eugenia</t>
  </si>
  <si>
    <t xml:space="preserve">Sosa </t>
  </si>
  <si>
    <t>García</t>
  </si>
  <si>
    <t>Dirección Comercial Viáticos</t>
  </si>
  <si>
    <t xml:space="preserve">Asistir al Curso Taller sobre la norma mexicana NMX-EC-17025-IMNC-2018. Requisitos generales para la competencia de los laboratorios de ensayo y de calibración. </t>
  </si>
  <si>
    <t>México</t>
  </si>
  <si>
    <t>Querétaro</t>
  </si>
  <si>
    <t>El Marqués</t>
  </si>
  <si>
    <t>Guanajuato</t>
  </si>
  <si>
    <t>Celaya</t>
  </si>
  <si>
    <t xml:space="preserve">México </t>
  </si>
  <si>
    <t>Asistir al  Curso Taller sobre la norma mexicana NMX-EC-17025-IMNC-2018</t>
  </si>
  <si>
    <t>https://drive.google.com/file/d/1QGuDQAZlcddmlfVMnMXycjamWqKmiVZG/view?usp=sharing</t>
  </si>
  <si>
    <t>https://drive.google.com/file/d/10yK3a69FyxCCceQQlsuzilmKeJFYUh7-/view?usp=sharing</t>
  </si>
  <si>
    <t>https://drive.google.com/file/d/1XQJrbbXEUsA8DWuzi745rASfnbiNfJJg/view?usp=sharing</t>
  </si>
  <si>
    <t>Contralor Interno</t>
  </si>
  <si>
    <t>Contraloría Interna</t>
  </si>
  <si>
    <t>Francisco Manuel</t>
  </si>
  <si>
    <t>González</t>
  </si>
  <si>
    <t>Calderón</t>
  </si>
  <si>
    <t>Entrega de oficio para ASEG</t>
  </si>
  <si>
    <t>https://drive.google.com/file/d/17Z9fSWFM5uDFeaVmbrIakmF9iyqP5-zQ/view?usp=sharing</t>
  </si>
  <si>
    <t>https://drive.google.com/file/d/1gYqrjNwbrjDpgtW2VB1IiFQAhjj-SZW4/view?usp=sharing</t>
  </si>
  <si>
    <t>https://drive.google.com/file/d/14Sp3CQACSzXSc6NlbrAtXmvd2Vw0epab/view?usp=sharing</t>
  </si>
  <si>
    <t>https://drive.google.com/file/d/1Pz51MCrxIZfdYOiGaFwmFFUY-zAcAu3C/view?usp=sharing</t>
  </si>
  <si>
    <t>https://drive.google.com/file/d/1lZPcKkMcUn3JhQfk42WFn_88yIbIDw1o/view?usp=sharing</t>
  </si>
  <si>
    <t>https://drive.google.com/file/d/11DX12_w4228TOZH31IvkuFx__y7S_xgP/view?usp=sharing</t>
  </si>
  <si>
    <t>https://drive.google.com/file/d/1rHWKoag1qEJXrIOdbHvQfa5RpTiZcz3q/view?usp=sharing</t>
  </si>
  <si>
    <t>https://drive.google.com/file/d/1vcnMUWTHWfmSrfOFZo4Hn8jLlbz9B2N3/view?usp=sharing</t>
  </si>
  <si>
    <t>https://drive.google.com/file/d/1rN3wjlEH5CfYQmNoWM1RHexluKun60yo/view?usp=sharing</t>
  </si>
  <si>
    <t>Contraloría Interna  Otros Servicios de traslado y hospedaje</t>
  </si>
  <si>
    <t xml:space="preserve">JEFE D </t>
  </si>
  <si>
    <t>JEFE DE LICITACIONES</t>
  </si>
  <si>
    <t>DIRECCION ADMINISTRATIVA</t>
  </si>
  <si>
    <t>MONICA</t>
  </si>
  <si>
    <t>NIETO</t>
  </si>
  <si>
    <t>RODRIGUEZ</t>
  </si>
  <si>
    <t xml:space="preserve">PUBLICACION A CONVOCATORIA DE LICITACIÓN PÚBLICA NACIONAL </t>
  </si>
  <si>
    <t>MEXICO</t>
  </si>
  <si>
    <t>GUANAJUATO</t>
  </si>
  <si>
    <t>CELAYA</t>
  </si>
  <si>
    <t>Cd. MÉXICO</t>
  </si>
  <si>
    <t>PUBLICACION DE CONVOCATORIA DE LICITACION</t>
  </si>
  <si>
    <t>JEFE DE TALLER MECANICO</t>
  </si>
  <si>
    <t>CRISTOPHER LADISLAO</t>
  </si>
  <si>
    <t>JIMENEZ</t>
  </si>
  <si>
    <t>CABRERA</t>
  </si>
  <si>
    <t xml:space="preserve">PUBLICACION DE CONVOCATORIA DE LICITACION </t>
  </si>
  <si>
    <t>PUBLICACION DE CONVOCATORIA DE LICITACION E 12 Y E 13</t>
  </si>
  <si>
    <t>SUP. DE OBRA "A"</t>
  </si>
  <si>
    <t xml:space="preserve">OSCAR NICOLAS </t>
  </si>
  <si>
    <t>SANCHEZ</t>
  </si>
  <si>
    <t>FRADE</t>
  </si>
  <si>
    <t>50000-09-01-01-01-441-3</t>
  </si>
  <si>
    <t>OTROS SERVICIOS DE TRASLADO Y HOSPEDAJE</t>
  </si>
  <si>
    <t>https://drive.google.com/file/d/17_BI4e98neapXU4yjS0SXxb6dr7pwEph/view?usp=sharing</t>
  </si>
  <si>
    <t>https://drive.google.com/file/d/14ZTWhEOp6lB3-7dc60oyilpKkX9S1Ba4/view?usp=sharing</t>
  </si>
  <si>
    <t>https://drive.google.com/file/d/1qMWt4_sdkKfi621vZPegGpTXbzE21l_l/view?usp=sharing</t>
  </si>
  <si>
    <t>CHOFER</t>
  </si>
  <si>
    <t>DIRECCIÓN GENERAL</t>
  </si>
  <si>
    <t>JUAN PABLO</t>
  </si>
  <si>
    <t xml:space="preserve">MONCADA </t>
  </si>
  <si>
    <t>GARCIA</t>
  </si>
  <si>
    <t>viaticos por concepto de apoyo de traslado a la CDMX los dias 03,08 y 09 de julio derivado de la invitación para participar en la "visita institucional a empresas publicas de Medellín (EPM) y aguas de Cartagena, colombia que se derarrolló del 04 al 08 de julio del 2022.Participa el Ing Roberto castañeda Tejeda y la Arq. Paulina Cruz Ramirez, Presidenta del Consejo Directivo.</t>
  </si>
  <si>
    <t>CDMX</t>
  </si>
  <si>
    <t>DIRECCION GENERAL</t>
  </si>
  <si>
    <t>Salida a la CDMX  en fecha 29/08/2022 con motivo de asistir al Foro Hídrico de Financiamiento de ANEAS  y reunión con Juan Carlos Restrepo ; Asisten: Ing Roberto castañeda Tejeda, Director General; Acompañantes ; C.P Iza Margarita Rodriguez Perez, Directora de Finanzas; Juan Pablo Moncada Garcia , quien acude para traslado de los asistentes.</t>
  </si>
  <si>
    <t>DIRECTOR GENERAL</t>
  </si>
  <si>
    <t>ROBERTO</t>
  </si>
  <si>
    <t>CASTAÑEDA</t>
  </si>
  <si>
    <t>TEJEDA</t>
  </si>
  <si>
    <t>Salida a la CDMX  en fecha 25/08/2022 con motivo de asisir al evento "70 años de relaciones diplomaticas de Mexico e Israel" 26/08/2022 CDMX reunion con ernesto romero de CONAGUA ; Asisten: Ing Roberto castañeda Tejeda, Director General; Acompañantes  Juan Pablo Moncada Garcia , quien acude para traslado de los asistentes.</t>
  </si>
  <si>
    <t>Salida a la CDMX  en fecha 25/08/2022 con motivo de asisir al evento "70 años de relaciones diplomaticas de Mexico e Israel"  ; Asisten: Ing Roberto castañeda Tejeda, Director General; Acompañantes  Juan Pablo Moncada Garcia , quien acude para traslado de los asistentes.</t>
  </si>
  <si>
    <t>Salida a la CDMX  en fecha 12/09/2022 Reunion Lic. Carlos Puente en BANOBRAS , tratar el tema de la ampliacion de capacidad de tratamiento de aguas residuales ; Asisten: Ing Roberto castañeda Tejeda, Director General; Acompañantes; Ing Patricia Adriana Estrada Orozco y el C.  Juan Pablo Moncada Garcia , quien acude para traslado de los asistentes.</t>
  </si>
  <si>
    <t>Salida a Dolores Hidalgo en fecha 14/09/2022 COVI CCLCH comision de operacion y vigilancia ; Asisten: Ing Roberto castañeda Tejeda, Director General; Acompañantes;   Juan Pablo Moncada Garcia , quien acude para traslado del Director General.</t>
  </si>
  <si>
    <t>DOLORES HIDALG</t>
  </si>
  <si>
    <t>DOLORES HIDALGO</t>
  </si>
  <si>
    <t>GUANJAUTO</t>
  </si>
  <si>
    <t>apoyo de traslado a la CDMX derivado de la Invitación para participar  en la “Visita Institucional a Empresas Públicas de Medellín (EPM) y Aguas de Cartagena, Colombia que se desarrollará del 04 al 08 de julio del 2022. Participa  el Ing. Roberto Castañeda Tejeda y la Arq. Paulina Cruz Ramirez (Presidenta del Consejo Directivo).</t>
  </si>
  <si>
    <t xml:space="preserve">Salida en fecha 21/07/2022 a la ciudad de Silao, Gto. reunión con Carolina Saucedo , Gerencia de Consejos de Cuenca, para analisis de la revision final de reglas de la CCLCH. </t>
  </si>
  <si>
    <t>SILAO</t>
  </si>
  <si>
    <t xml:space="preserve">Salida a la CDMX  en fecha 30/06/2022  con motivo de acudir a los 70 años de relaciones Diplomaticas Mexico - Israel;  Asisten:  Ing Roberto Castañeda Tejeda, Acompañantes;  Juan Pablo Moncada García  quien acude para Traslado del Director general. </t>
  </si>
  <si>
    <t>Complemento por poyo de traslado a la CDMX con motivo de invitación par partcipar en la visita institucional de empresas publovas de medllin y aguas de cartagena</t>
  </si>
  <si>
    <t>Salida a la ciudad de Guanajuato,Gto. en fecha 12/08/2022 con motivo de asistir  a la reunion informativa sobre la norma NMX-AA-179-SCF1201; Asisten: Ing Roberto castañeda Tejeda, Director General; Acompañantes ; Arq. Paulina Cruz Ramirez, Presidenta del Consejo Directivo; Ing Roberto Curiel, Dirección operativa e Ing Juan Antonio Blanco, Dirección Tecnica; Juan Pablo Moncada Garcia , quien acude para traslado de los asistentes.</t>
  </si>
  <si>
    <t>Salida a la CDMX  en fecha 28 Y 29/08/2022 con motivo de asistir al Foro Hídrico de Financiamiento de ANEAS  y reunión con Juan Carlos Restrepo ; Asisten: Ing Roberto castañeda Tejeda, Director General; Acompañantes ; C.P Iza Margarita Rodriguez Perez, Directora de Finanzas; Juan Pablo Moncada Garcia , quien acude para traslado de los asistentes.</t>
  </si>
  <si>
    <t>Salida a la CDMX  en fecha 26/08/2022 con motivo de Reunion con el Ing. Ernesto Romero de CONAGUA, con motivo de seguimiento al proyecto de ampliación de la planta de tratamiento   ; Asisten: Ing Roberto castañeda Tejeda, Director General; Acompañantes  Juan Pablo Moncada Garcia , quien acude para traslado de los asistentes.</t>
  </si>
  <si>
    <t>Salida en fecha 22/07/2022 a la ciudad de Irapuato, Gto. reunión para la revision final de reglas de la CCLCH, Asiste : Ing Roberto Castañeda Tejeda; Acompañantes: Juan Pablo Moncada, quien acude para traslado del Director General.</t>
  </si>
  <si>
    <t>IRAUATO</t>
  </si>
  <si>
    <t>IRAPUATO</t>
  </si>
  <si>
    <t>Salida a Queretaro en fecha 26/09/2022 clausura diplomado CCLCH ; Asisten: Ing Roberto castañeda Tejeda, Director General; Acompañantes;   Juan Pablo Moncada Garcia , quien acude para traslado del Director General.</t>
  </si>
  <si>
    <t>QUERETARO</t>
  </si>
  <si>
    <t>QUERETRARO</t>
  </si>
  <si>
    <t>Salida a San Jose Iturbide en fecha 27/09/2022 para acudir al curso Lineamientos Financieros  de las Leyes de Ingresos de Agua Potable 2023; Asisten: Ing Roberto castañeda Tejeda, Director General; Acompañantes;   Juan Pablo Moncada Garcia , quien acude para traslado del Director General.</t>
  </si>
  <si>
    <t>SA JOSE ITURBIDE</t>
  </si>
  <si>
    <t>SAN JOSE ITURBIDE</t>
  </si>
  <si>
    <t>Salida a  la ciudad de Queretaro en fecha 26/09/2022 para acudir a la Clausura diplomado CCLCH ; Asisten: Ing Roberto castañeda Tejeda, Director General; Acompañantes; Ing. Maria Guadalupe Rojas García , Jefa de planeación Estrategica y Juan Pablo Moncada Garcia , quien acude para traslado de los asistentes.</t>
  </si>
  <si>
    <t>https://docs.google.com/spreadsheets/d/1xMD2pv_MhID9YfhoM1aqptKN98OHX5rR/edit?usp=sharing&amp;ouid=101941175141924596620&amp;rtpof=true&amp;sd=true</t>
  </si>
  <si>
    <t>https://docs.google.com/spreadsheets/d/10ifgZrKAskRGE7w5v2fMQmd2Oy1G9on5/edit?usp=sharing&amp;ouid=101941175141924596620&amp;rtpof=true&amp;sd=true</t>
  </si>
  <si>
    <t>https://docs.google.com/spreadsheets/d/1d6GBZBTqCEK_wE3Z7G4qLPCRMWhHJZzn/edit?usp=sharing&amp;ouid=101941175141924596620&amp;rtpof=true&amp;sd=true</t>
  </si>
  <si>
    <t>https://docs.google.com/spreadsheets/d/1rSswYQDBBUZ7zCF3grq6YgvoMIVzXniI/edit?usp=sharing&amp;ouid=101941175141924596620&amp;rtpof=true&amp;sd=true</t>
  </si>
  <si>
    <t>https://docs.google.com/spreadsheets/d/11VcOBKtlvxwR-eytgIUL5BqlEo3W2GTK/edit?usp=sharing&amp;ouid=101941175141924596620&amp;rtpof=true&amp;sd=true</t>
  </si>
  <si>
    <t>https://docs.google.com/spreadsheets/d/1WCgM6gXgP5FizYRhgG_jDSfyETL1tS0o/edit?usp=sharing&amp;ouid=101941175141924596620&amp;rtpof=true&amp;sd=true</t>
  </si>
  <si>
    <t>https://docs.google.com/spreadsheets/d/1UzwAw8dG7gGQkgsKDkRo6qo6UauGP8bP/edit?usp=sharing&amp;ouid=101941175141924596620&amp;rtpof=true&amp;sd=true</t>
  </si>
  <si>
    <t>https://docs.google.com/spreadsheets/d/1fcG0kB-81LTPOy95B720tvjZTq7Vjspj/edit?usp=sharing&amp;ouid=101941175141924596620&amp;rtpof=true&amp;sd=true</t>
  </si>
  <si>
    <t>https://docs.google.com/spreadsheets/d/1-NnOSy_Z_AQlbV2YxaSqJPzXacQKPZJx/edit?usp=sharing&amp;ouid=101941175141924596620&amp;rtpof=true&amp;sd=true</t>
  </si>
  <si>
    <t>https://docs.google.com/spreadsheets/d/1YDWrteMvf-pHpHxH8TiGVW12imvRvLQ4/edit?usp=sharing&amp;ouid=101941175141924596620&amp;rtpof=true&amp;sd=true</t>
  </si>
  <si>
    <t>https://docs.google.com/spreadsheets/d/1nqFBdsgrMPL_CF0JdsW47EaX_4iddz9G/edit?usp=sharing&amp;ouid=101941175141924596620&amp;rtpof=true&amp;sd=true</t>
  </si>
  <si>
    <t>https://docs.google.com/spreadsheets/d/1rt0b1d4pqFsgA4VQtph1t0QN_2quTS57/edit?usp=sharing&amp;ouid=101941175141924596620&amp;rtpof=true&amp;sd=true</t>
  </si>
  <si>
    <t>https://docs.google.com/spreadsheets/d/1IrHH0yo1lJ-wPNIprZHD0cPtsdqFT36v/edit?usp=sharing&amp;ouid=101941175141924596620&amp;rtpof=true&amp;sd=true</t>
  </si>
  <si>
    <t>https://docs.google.com/spreadsheets/d/1fBkqzWpANfjfjVI9vBDM7zgat8aPwWKO/edit?usp=sharing&amp;ouid=101941175141924596620&amp;rtpof=true&amp;sd=true</t>
  </si>
  <si>
    <t>https://docs.google.com/spreadsheets/d/1OM3Vv9tisrzbQtePwQFSludxYdG2SE1v/edit?usp=sharing&amp;ouid=101941175141924596620&amp;rtpof=true&amp;sd=true</t>
  </si>
  <si>
    <t>https://docs.google.com/spreadsheets/d/1oNBv-O4IB7J8n_NDc4HJh8Oo2q1Cqk_B/edit?usp=sharing&amp;ouid=101941175141924596620&amp;rtpof=true&amp;sd=true</t>
  </si>
  <si>
    <t>https://docs.google.com/spreadsheets/d/1ZmvQysBgfrmnF2m_jPHTyA6VZmLWqkcx/edit?usp=sharing&amp;ouid=101941175141924596620&amp;rtpof=true&amp;sd=true</t>
  </si>
  <si>
    <t>https://docs.google.com/spreadsheets/d/1fuhNw7HAhmOWDUdUUf1M2csTo9eRIgKi/edit?usp=sharing&amp;ouid=101941175141924596620&amp;rtpof=true&amp;sd=true</t>
  </si>
  <si>
    <t>https://docs.google.com/spreadsheets/d/1cwUORnS4J3jt7v9krCuWgNMp8ePJwi15/edit?usp=sharing&amp;ouid=101941175141924596620&amp;rtpof=true&amp;sd=true</t>
  </si>
  <si>
    <t>https://docs.google.com/spreadsheets/d/1Hpt0BYk4BERTpNbsA8iqISrrcSi33RMd/edit?usp=sharing&amp;ouid=101941175141924596620&amp;rtpof=true&amp;sd=true</t>
  </si>
  <si>
    <t>https://docs.google.com/spreadsheets/d/1K-UEc9KAr6d4qJWoc6Xa-LvEE_iwTFtI/edit?usp=sharing&amp;ouid=101941175141924596620&amp;rtpof=true&amp;sd=true</t>
  </si>
  <si>
    <t>https://docs.google.com/spreadsheets/d/1ZFqW6n9JAMiqNknFG2DWTM6QASWcvgra/edit?usp=sharing&amp;ouid=101941175141924596620&amp;rtpof=true&amp;sd=true</t>
  </si>
  <si>
    <t>https://docs.google.com/spreadsheets/d/1l_t7afL9bxFyhcVl3OdMOTUrUZfjeV5A/edit?usp=sharing&amp;ouid=101941175141924596620&amp;rtpof=true&amp;sd=true</t>
  </si>
  <si>
    <t>https://docs.google.com/spreadsheets/d/18lo4IjppAViu1hL6S0DKNY5kyN4zMK6V/edit?usp=sharing&amp;ouid=101941175141924596620&amp;rtpof=true&amp;sd=true</t>
  </si>
  <si>
    <t>https://docs.google.com/spreadsheets/d/1mDCV39Zidd55gPDDoZ8HH2dI_qTWv7tu/edit?usp=sharing&amp;ouid=101941175141924596620&amp;rtpof=true&amp;sd=true</t>
  </si>
  <si>
    <t>https://docs.google.com/spreadsheets/d/1BzQcsa-87AfglF2LjjiggVK3ARqFNdKY/edit?usp=sharing&amp;ouid=101941175141924596620&amp;rtpof=true&amp;sd=true</t>
  </si>
  <si>
    <t>https://docs.google.com/spreadsheets/d/1STeeFHUyG3cSVcoz_S-tRZhTh8alVYO-/edit?usp=sharing&amp;ouid=101941175141924596620&amp;rtpof=true&amp;sd=true</t>
  </si>
  <si>
    <t>https://docs.google.com/spreadsheets/d/1e_d1zOaJ8YuUumnLQJdqusMPSrYtF6td/edit?usp=sharing&amp;ouid=101941175141924596620&amp;rtpof=true&amp;sd=true</t>
  </si>
  <si>
    <t>https://docs.google.com/spreadsheets/d/1hPISjcTOvw3SpyMkev-9d_s4arMp_nL6/edit?usp=sharing&amp;ouid=101941175141924596620&amp;rtpof=true&amp;sd=true</t>
  </si>
  <si>
    <t>50000-02-0003-01-4403</t>
  </si>
  <si>
    <t>VIATICOS NACIONALES P SERVIDORES PUBLICOS EN EL DESEMPEÑO DE COM.</t>
  </si>
  <si>
    <t>50000-02-0003-01-4413</t>
  </si>
  <si>
    <t>OTRO SERVICIOS DE TRASLADO Y HOSPEDAJE</t>
  </si>
  <si>
    <t>https://drive.google.com/file/d/1XxISyFdnf80yKFjN-xWz9AGinR_ewYro/view?usp=sharing</t>
  </si>
  <si>
    <t>https://drive.google.com/file/d/1OjCKVs_7qAYlXvoM3kYumGirl9aMFxAD/view?usp=sharing</t>
  </si>
  <si>
    <t>https://drive.google.com/file/d/15yy8wcdqxg4MLxj7iimn3HLC33Qpzsr9/view?usp=sharing</t>
  </si>
  <si>
    <t>https://drive.google.com/file/d/1gSZLwlFcVNLHpuQxNSYxdZbgl7lSzYnd/view?usp=sharing</t>
  </si>
  <si>
    <t>https://drive.google.com/file/d/1Kdz0jM3f3qcLHf4pekV4M3hOV6ckm3i6/view?usp=sharing</t>
  </si>
  <si>
    <t>https://drive.google.com/file/d/1UutBT5ifv99fhCIaurJnG4H401evw-mv/view?usp=sharing</t>
  </si>
  <si>
    <t>https://drive.google.com/file/d/1XiudOZXhF3_SV7xEz590RIiS0YGSydqc/view?usp=sharing</t>
  </si>
  <si>
    <t>https://drive.google.com/file/d/1MUOu65mLkAvFGkU-8N6OVYemeGgUWnit/view?usp=sharing</t>
  </si>
  <si>
    <t>https://drive.google.com/file/d/1p-o6ajL3gdXD2Pb4VCKW8XxHTtvE4Cgx/view?usp=sharing</t>
  </si>
  <si>
    <t>https://drive.google.com/file/d/1QgHJWCKCitvyTmPsJEmAPtHFzn9QemOu/view?usp=sharing</t>
  </si>
  <si>
    <t>https://drive.google.com/file/d/1MC6ivyJDuGyWGVY5VcmVAMliBqqvWG_I/view?usp=sharing</t>
  </si>
  <si>
    <t>https://docs.google.com/document/d/1VFJvoC5kDFgdUf5f3Gh6vkJbx-fpI6K-/edit?usp=sharing&amp;ouid=101941175141924596620&amp;rtpof=true&amp;sd=true</t>
  </si>
  <si>
    <t>https://drive.google.com/file/d/1iLnuXBu4sPM4GPUNp8Kar8Wvd_9dRxuh/view?usp=sharing</t>
  </si>
  <si>
    <t>https://drive.google.com/file/d/1uiuMTD7PbTJWoVd7t1ieZktm5YRnOMND/view?usp=sharing</t>
  </si>
  <si>
    <t>https://drive.google.com/file/d/1CSa5Xd8pkC5GfV1GFAsBMEm-MTUvlErn/view?usp=sharing</t>
  </si>
  <si>
    <t>https://drive.google.com/file/d/1CQPgCiaUv8jC24EKgccw8CJmbEWuD2TA/view?usp=sharing</t>
  </si>
  <si>
    <t>https://drive.google.com/file/d/1FjmENi2Ls8BaO4gM8KdgJ0yUfjjab4XU/view?usp=sharing</t>
  </si>
  <si>
    <t>https://drive.google.com/file/d/1j0Ym-qi0qCLwk38yIQ9tsD1fXZPtbaYX/view?usp=sharing</t>
  </si>
  <si>
    <t>https://drive.google.com/file/d/1qzZx6Z1L2e5T6tJH1Vb97OhhS6OxsIDD/view?usp=sharing</t>
  </si>
  <si>
    <t>https://drive.google.com/file/d/1Klo6y7H5skDGfxLDCC0XAPpx1jl35JT0/view?usp=sharing</t>
  </si>
  <si>
    <t>https://drive.google.com/file/d/1Yu2lURdwfAZ0XjUuLjKrUXQTxp-w87KR/view?usp=sharing</t>
  </si>
  <si>
    <t>https://drive.google.com/file/d/18zJfCcjenBuKbnY9uwc7deUJQX-Ck7JO/view?usp=sharing</t>
  </si>
  <si>
    <t>https://drive.google.com/file/d/1duYmCZTm3uGx0AznTuCMu1gDJn9fgY_Q/view?usp=sharing</t>
  </si>
  <si>
    <t>https://drive.google.com/file/d/1uKbuVHK6l4vNkLByj9-SHJXk-MAwMsMf/view?usp=sharing</t>
  </si>
  <si>
    <t>https://drive.google.com/file/d/1JKak5IQadMrti03X7aa1Q-FjXsKvfmTM/view?usp=sharing</t>
  </si>
  <si>
    <t>https://drive.google.com/file/d/1dyqAYASLGQ6xgmLX5P-x5cXdDukKYXSq/view?usp=sharing</t>
  </si>
  <si>
    <t>https://drive.google.com/file/d/1ELar8V_DeIPpuAJ_gXkfvmy8dmt--cgh/view?usp=sharing</t>
  </si>
  <si>
    <t>https://docs.google.com/spreadsheets/d/1Q_kfNlG3_dVzFarFzlujUKL2RQcIrAgG/edit?usp=sharing&amp;ouid=101941175141924596620&amp;rtpof=true&amp;sd=true</t>
  </si>
  <si>
    <t>https://drive.google.com/file/d/1gZnyxUr9oo1WDQx6WWGZ7t8pHxkBEKYX/view?usp=sharing</t>
  </si>
  <si>
    <t>https://drive.google.com/file/d/1boGbBjVD2nXABGcc2fOwxSnzbSB4JiSd/view?usp=sharing</t>
  </si>
  <si>
    <t>https://drive.google.com/file/d/1URNytRWOm2Q7tJPMrPxwJwNU33XTWpiW/view?usp=sharing</t>
  </si>
  <si>
    <t>https://drive.google.com/file/d/1R-bfWuS0vxSD-Y43ILt2anV1mIPJPAM6/view?usp=sharing</t>
  </si>
  <si>
    <t>https://drive.google.com/file/d/1X_16gMXmbf7fLi2Y-Q6YnWLEcGv3mgkQ/view?usp=sharing</t>
  </si>
  <si>
    <t>https://drive.google.com/file/d/18ASGZv5Tpmyd9L4zkhdV9aphs3sz9xf2/view?usp=sharing</t>
  </si>
  <si>
    <t>https://drive.google.com/file/d/1V0P13qVVlzjPyxUwh5IrpCQ6PhthILUO/view?usp=sharing</t>
  </si>
  <si>
    <t>https://drive.google.com/file/d/1nQGjeWVNq_TFM8kC0PGyoCHLQWKGJ8Sl/view?usp=sharing</t>
  </si>
  <si>
    <t>https://drive.google.com/file/d/1WYw4Ywt-z4f8LgqcF9RB6u2kia7XRL65/view?usp=sharing      https://drive.google.com/file/d/1x4bjRopgEC2WVMH3F6LI-nbV0vBPR7Vr/view?usp=sharing</t>
  </si>
  <si>
    <t>https://drive.google.com/file/d/167ejz5eM5_jX67vu6AVSt1vhP0wzH-mg/view?usp=sharing       https://drive.google.com/file/d/1DNIh0wXGVxQ8YxJ91nHiTm9VrdT-Qez2/view?usp=sharing</t>
  </si>
  <si>
    <t>https://drive.google.com/file/d/1vXWPdW9mmw_0Q0s8hndeQ-RiSVj-Chgz/view?usp=sharing         https://drive.google.com/file/d/1eUcFy03s3FzTR6r_FYmxuK9f9kOHBiiQ/view?usp=sharing</t>
  </si>
  <si>
    <t>https://drive.google.com/file/d/1eWwDWKW51HRRCke2wr41P1AQQkhWe1qy/view?usp=sharing</t>
  </si>
  <si>
    <t>DIRECTOR DE AREA</t>
  </si>
  <si>
    <t>DIRECTOR TECNICO</t>
  </si>
  <si>
    <t>DIRECCION TECNICA</t>
  </si>
  <si>
    <t>JUAN ANTONIO</t>
  </si>
  <si>
    <t xml:space="preserve">BLANCO </t>
  </si>
  <si>
    <t>FIGUEROA</t>
  </si>
  <si>
    <t xml:space="preserve">ASAMBLEA GENERAL ORDINARIA DE ASOCIADOS </t>
  </si>
  <si>
    <t>CIUDAD DE MEXICO</t>
  </si>
  <si>
    <t>INFORME DEL PRESIDENTE, PRESENTACION Y APROBACION DE ESTADOS FINANCIEROS</t>
  </si>
  <si>
    <t>60000300003014413</t>
  </si>
  <si>
    <t>https://drive.google.com/file/d/1qSDzyMo-ecKIKCmlhBiO2UnV8y39gbxY/view?usp=sharing</t>
  </si>
  <si>
    <t>https://drive.google.com/file/d/1SXdNeyDrihPobj5Oq9Q3A36SyFIjFakd/view?usp=sharing</t>
  </si>
  <si>
    <t>DIRECTOR</t>
  </si>
  <si>
    <t>DIRECTORA DE FINANZAS</t>
  </si>
  <si>
    <t xml:space="preserve">IZA MARGARITA </t>
  </si>
  <si>
    <t>PEREZ</t>
  </si>
  <si>
    <t>ASISTENCIA AL 1ER FORO HIDRICO DE FINANCIAMIENTO ANEAS 2022</t>
  </si>
  <si>
    <t>ANALISIS LAS ALTERNATIVAS DE FIANACIAMIENTO QUE MEJOR SE ADAPTEN AL  ORGANISMO.</t>
  </si>
  <si>
    <t>DIRECCION DE FINANZAS</t>
  </si>
  <si>
    <t>Dir. Finanzas viaticos</t>
  </si>
  <si>
    <t>https://drive.google.com/file/d/1VQYDgzBqvkwZuQqvoAMYMpWRe5d0HkCb/view?usp=sharing</t>
  </si>
  <si>
    <t>https://drive.google.com/file/d/1fC6m4ttkOdTo8uKVjw7roTj1yaeISF57/view?usp=sharing</t>
  </si>
  <si>
    <t xml:space="preserve">Director de Área </t>
  </si>
  <si>
    <t>Directora de Saneamiento</t>
  </si>
  <si>
    <t>Direccón de Saneamiento</t>
  </si>
  <si>
    <t xml:space="preserve">Patricia Adriana </t>
  </si>
  <si>
    <t xml:space="preserve">Estrada </t>
  </si>
  <si>
    <t xml:space="preserve">Orozco </t>
  </si>
  <si>
    <t>Asistencia a la Universidad de Guanajuato en Guanajuato Capital.</t>
  </si>
  <si>
    <t xml:space="preserve">Mexico </t>
  </si>
  <si>
    <t xml:space="preserve">Guanajuato </t>
  </si>
  <si>
    <t>Participación en el programa de capacitación escuelas del agua 2022</t>
  </si>
  <si>
    <t xml:space="preserve">Dirección de Saneamiento </t>
  </si>
  <si>
    <t>Participación en el programa de capacitación escuelas del agua 2023</t>
  </si>
  <si>
    <t>Participación en el programa de capacitación escuelas del agua 2024</t>
  </si>
  <si>
    <t>Participación en el programa de capacitación escuelas del agua 2025</t>
  </si>
  <si>
    <t xml:space="preserve">Asistencia a BANOBRAS  en la CD. De México </t>
  </si>
  <si>
    <t>Asistencia BANOBRAS para la revisión del proyecto "Ampliación de la planta de tratamiento de aguas residuales de Celaya, Gto."</t>
  </si>
  <si>
    <t xml:space="preserve">60000410003014413   </t>
  </si>
  <si>
    <t>https://drive.google.com/file/d/1EALN6npm0e_U7WlYAtbq2isDrhxFozAo/view?usp=sharing</t>
  </si>
  <si>
    <t>https://drive.google.com/file/d/1nGIul7K4zpPJ_1eC-UdmnuhHMYUHqPkC/view?usp=sharing</t>
  </si>
  <si>
    <t>https://docs.google.com/spreadsheets/d/13lVBmSSAbd8q-VITiv7qCkbSgqA6zg2y/edit?usp=sharing&amp;ouid=101941175141924596620&amp;rtpof=true&amp;sd=true</t>
  </si>
  <si>
    <t>https://docs.google.com/spreadsheets/d/1_gLw_NRYghln05TutQDFujR9JkG7qrGY/edit?usp=sharing&amp;ouid=101941175141924596620&amp;rtpof=true&amp;sd=true</t>
  </si>
  <si>
    <t>https://drive.google.com/file/d/1uMFxkIUXRR8iKrKKOiwtM3uI7qFcoTMP/view?usp=sharing</t>
  </si>
  <si>
    <t>https://drive.google.com/file/d/1-h4rlvZwYWoKa-U7tUQRVGnkdL1FBcP-/view?usp=sharing</t>
  </si>
  <si>
    <t>https://drive.google.com/file/d/1D4G0etnLRrG6-3vQEeBlwJH0M1ipPJP7/view?usp=sharing</t>
  </si>
  <si>
    <t>ABOGADO ESPECIALISTA</t>
  </si>
  <si>
    <t>DIRECCION JURIDICA</t>
  </si>
  <si>
    <t>YOLANDA DEL ROCÍO</t>
  </si>
  <si>
    <t xml:space="preserve">MORALES </t>
  </si>
  <si>
    <t>BUSTAMANTE</t>
  </si>
  <si>
    <t xml:space="preserve">SALIDA A GTO. AL TRIBUNAL DE CONCILIACION Y ARBITRAJE PARA SEGUIMIENTO A EXP. 1642/2021/TCA/CD/IND. </t>
  </si>
  <si>
    <t>https://drive.google.com/file/d/1vEHBxTsWwDzn86tX7Nhv3xHLcRvdmRLf/view?usp=sharing</t>
  </si>
  <si>
    <t>https://drive.google.com/file/d/1dOuEyvhL_oiQGx1vgyWf4XyAQhOuiu3f/view?usp=sharing</t>
  </si>
  <si>
    <t>DIRECCION JURÍDICA</t>
  </si>
  <si>
    <t xml:space="preserve">CRISTINA </t>
  </si>
  <si>
    <t>AGUILERA</t>
  </si>
  <si>
    <t>HERRERA</t>
  </si>
  <si>
    <t xml:space="preserve">SALIDA A GTO. AL TRIBUNAL DE CONCILIACION Y ARBITRAJE PARA AUDIENCIA Y SEGUIMIENTO A EXP. 1214/2021/TCA/CD/IND. </t>
  </si>
  <si>
    <t xml:space="preserve">SALIDA A GTO. AL TRIBUNAL DE CONCILIACION Y ARBITRAJE PARA AUDIENCIA YSEGUIMIENTO A EXP. 1214/2021/TCA/CD/IND. </t>
  </si>
  <si>
    <t>https://drive.google.com/file/d/1JCCe0fvW7Lfo7AGGgcCKPrbu5dxWPGIU/view?usp=sharing</t>
  </si>
  <si>
    <t xml:space="preserve">SALIDA A GTO. AL TRIBUNAL DE CONCILIACION Y ARBITRAJE PARA AUDIENCIA, COTESTACION Y OFRECIMIENTO DE PRUEBAS DE EXP. 479/2022/TCA/CC/IND. </t>
  </si>
  <si>
    <t>https://drive.google.com/file/d/13_MPGL9wHzPsQMLvQGAUkbJ2UK8WPR53/view?usp=sharing</t>
  </si>
  <si>
    <t>JEFE JURIDICO</t>
  </si>
  <si>
    <t>FRANCISCO JAVIER</t>
  </si>
  <si>
    <t>MANCERA</t>
  </si>
  <si>
    <t>ALCANTAR</t>
  </si>
  <si>
    <t xml:space="preserve">SALIDA A GTO. AL TRIBUNAL DE CONCILIACION Y ARBITRAJE PARA AUDIENCIA, COTESTACION Y OFRECIMIENTO DE PRUEBAS DE EXP. 28/2021/TCA/CD/IND. </t>
  </si>
  <si>
    <t xml:space="preserve">SALIDA A GTO. AL TRIBUNAL DE CONCILIACION Y ARBITRAJE PARA AUDIENCIA, COTESTACION Y OFRECIMIENTO DE PRUEBAS DE EXP. 28/2022/TCA/CD/IND. </t>
  </si>
  <si>
    <t>https://drive.google.com/file/d/1luyQqGvCFBsQN9AZjpv7FNZfNR9IgOFF/view?usp=sharing</t>
  </si>
  <si>
    <t xml:space="preserve">SALIDA A GTO. AL TRIBUNAL DE CONCILIACION Y ARBITRAJE PARA AUDIENCIA, COTESTACION Y OFRECIMIENTO DE PRUEBAS DE EXP. 1642/2021/TCA/CD/IND. </t>
  </si>
  <si>
    <t>https://drive.google.com/file/d/1njtiNFxA0GFbTsQx94xQp6u9UYFt3JOc/view?usp=sharing</t>
  </si>
  <si>
    <t>SALIDA A GTO. AL TRIBUNAL DE CONCILIACION Y ARBITRAJE PARA INSCRIPCION DE 4 FINIQUITOS</t>
  </si>
  <si>
    <t>https://drive.google.com/file/d/1DGdRDIxTEX4AYuqgvIQVaeZoZtLc5KF-/view?usp=sharing</t>
  </si>
  <si>
    <t>SALIDA A GTO. AL TRIBUNAL DE CONCILIACION Y ARBITRAJE PARA INSCRIPCION DE 1 FINIQUITO</t>
  </si>
  <si>
    <t>https://drive.google.com/file/d/1o3wfzSNuohISV_ZW2-5PSEuE-IbydQN9/view?usp=sharing</t>
  </si>
  <si>
    <t>https://drive.google.com/file/d/1CZ7sPrpfnvUNrV64OwTYczRPmYf4SHC9/view?usp=sharing</t>
  </si>
  <si>
    <t>https://drive.google.com/file/d/1CZr0aEZ4NF2k9XTRd0uAd5nlzl7QygIA/view?usp=sharing</t>
  </si>
  <si>
    <t>https://drive.google.com/file/d/1_fejlReXan3qLKXsxnkJvcLZS_pgpJoj/view?usp=sharing</t>
  </si>
  <si>
    <t>https://drive.google.com/file/d/1vLWzDUT0mrLSxestusF7-x_f5rUqi5YI/view?usp=sharing</t>
  </si>
  <si>
    <t>https://drive.google.com/file/d/15FZuZJrgeqDoltplP1op5Mr54iNZThsq/view?usp=sharing</t>
  </si>
  <si>
    <t>https://drive.google.com/file/d/1aslVBzY7_1W6hhQLkBEbu2JzRYBhxFbD/view?usp=sharing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</si>
</sst>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MS Sans Serif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5"/>
      <color theme="1"/>
      <name val="Arial"/>
      <family val="2"/>
    </font>
    <font>
      <sz val="9"/>
      <name val="Arial"/>
      <family val="2"/>
    </font>
    <font>
      <sz val="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9" fillId="0" borderId="0"/>
  </cellStyleXfs>
  <cellXfs count="8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2" fillId="0" borderId="1" xfId="0" applyFont="1" applyBorder="1"/>
    <xf numFmtId="0" fontId="2" fillId="0" borderId="0" xfId="0" applyFont="1"/>
    <xf numFmtId="0" fontId="2" fillId="4" borderId="1" xfId="0" applyFont="1" applyFill="1" applyBorder="1"/>
    <xf numFmtId="0" fontId="0" fillId="0" borderId="1" xfId="0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0" xfId="0" applyFont="1"/>
    <xf numFmtId="0" fontId="12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4" borderId="1" xfId="0" applyFont="1" applyFill="1" applyBorder="1"/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4" borderId="1" xfId="3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3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7" fillId="4" borderId="1" xfId="3" applyFill="1" applyBorder="1" applyAlignment="1">
      <alignment horizontal="left"/>
    </xf>
    <xf numFmtId="14" fontId="3" fillId="4" borderId="1" xfId="0" applyNumberFormat="1" applyFont="1" applyFill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/>
    </xf>
    <xf numFmtId="0" fontId="7" fillId="0" borderId="1" xfId="3" applyNumberFormat="1" applyBorder="1" applyAlignment="1">
      <alignment horizontal="center" vertical="center"/>
    </xf>
    <xf numFmtId="0" fontId="7" fillId="0" borderId="1" xfId="3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 wrapText="1"/>
    </xf>
    <xf numFmtId="0" fontId="8" fillId="4" borderId="1" xfId="1" applyNumberFormat="1" applyFont="1" applyFill="1" applyBorder="1" applyAlignment="1">
      <alignment horizontal="center"/>
    </xf>
    <xf numFmtId="0" fontId="7" fillId="0" borderId="0" xfId="3"/>
    <xf numFmtId="0" fontId="8" fillId="3" borderId="2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7" fillId="0" borderId="1" xfId="3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7" fillId="4" borderId="1" xfId="3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7" fillId="0" borderId="1" xfId="3" applyNumberFormat="1" applyBorder="1" applyAlignment="1">
      <alignment horizontal="center"/>
    </xf>
    <xf numFmtId="0" fontId="7" fillId="0" borderId="1" xfId="3" applyFill="1" applyBorder="1" applyAlignment="1">
      <alignment horizontal="center"/>
    </xf>
    <xf numFmtId="0" fontId="7" fillId="0" borderId="1" xfId="3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 wrapText="1"/>
    </xf>
    <xf numFmtId="0" fontId="7" fillId="0" borderId="0" xfId="3" applyFill="1"/>
    <xf numFmtId="14" fontId="3" fillId="4" borderId="1" xfId="0" applyNumberFormat="1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0" fontId="7" fillId="0" borderId="1" xfId="3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0" fillId="0" borderId="3" xfId="0" applyBorder="1"/>
    <xf numFmtId="0" fontId="11" fillId="2" borderId="1" xfId="0" applyFont="1" applyFill="1" applyBorder="1" applyAlignment="1">
      <alignment horizontal="center" wrapText="1"/>
    </xf>
    <xf numFmtId="0" fontId="10" fillId="0" borderId="0" xfId="0" applyFont="1"/>
    <xf numFmtId="0" fontId="8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6" fillId="0" borderId="0" xfId="2" applyAlignment="1">
      <alignment horizontal="center" vertical="center" wrapText="1"/>
    </xf>
    <xf numFmtId="0" fontId="7" fillId="0" borderId="0" xfId="3" applyFill="1" applyBorder="1" applyAlignment="1">
      <alignment horizontal="center" vertical="center" wrapText="1"/>
    </xf>
    <xf numFmtId="0" fontId="7" fillId="0" borderId="0" xfId="3" applyFill="1" applyBorder="1" applyAlignment="1">
      <alignment horizontal="center" vertical="center"/>
    </xf>
    <xf numFmtId="0" fontId="0" fillId="0" borderId="3" xfId="0" applyFill="1" applyBorder="1"/>
    <xf numFmtId="49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1" fontId="7" fillId="0" borderId="1" xfId="3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5">
    <cellStyle name="Hipervínculo" xfId="3" builtinId="8"/>
    <cellStyle name="Moneda" xfId="1" builtinId="4"/>
    <cellStyle name="Normal" xfId="0" builtinId="0"/>
    <cellStyle name="Normal 2" xfId="2" xr:uid="{00000000-0005-0000-0000-000003000000}"/>
    <cellStyle name="Normal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lZPcKkMcUn3JhQfk42WFn_88yIbIDw1o/view?usp=sharing" TargetMode="External"/><Relationship Id="rId1" Type="http://schemas.openxmlformats.org/officeDocument/2006/relationships/hyperlink" Target="https://docs.google.com/spreadsheets/d/1xMD2pv_MhID9YfhoM1aqptKN98OHX5rR/edit?usp=sharing&amp;ouid=101941175141924596620&amp;rtpof=true&amp;sd=tru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4G0etnLRrG6-3vQEeBlwJH0M1ipPJP7/view?usp=sharing" TargetMode="External"/><Relationship Id="rId2" Type="http://schemas.openxmlformats.org/officeDocument/2006/relationships/hyperlink" Target="https://drive.google.com/file/d/1-h4rlvZwYWoKa-U7tUQRVGnkdL1FBcP-/view?usp=sharing" TargetMode="External"/><Relationship Id="rId1" Type="http://schemas.openxmlformats.org/officeDocument/2006/relationships/hyperlink" Target="https://drive.google.com/file/d/1EALN6npm0e_U7WlYAtbq2isDrhxFozAo/view?usp=sharing" TargetMode="External"/><Relationship Id="rId4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../../3%20ER%20TRIMESTRE%20DE%20TRANSPARENCIA%202022/AREA%20COMERCIAL/VIATICOS/Reporte%20de%20gastos%20por%20comprob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72"/>
  <sheetViews>
    <sheetView tabSelected="1" topLeftCell="A16" workbookViewId="0">
      <selection activeCell="A16" sqref="A16"/>
    </sheetView>
  </sheetViews>
  <sheetFormatPr baseColWidth="10" defaultColWidth="9.140625" defaultRowHeight="14.25" x14ac:dyDescent="0.2"/>
  <cols>
    <col min="1" max="1" width="8" style="11" bestFit="1" customWidth="1"/>
    <col min="2" max="2" width="36.42578125" style="11" bestFit="1" customWidth="1"/>
    <col min="3" max="3" width="38.5703125" style="11" bestFit="1" customWidth="1"/>
    <col min="4" max="4" width="41.7109375" style="11" bestFit="1" customWidth="1"/>
    <col min="5" max="5" width="21" style="11" bestFit="1" customWidth="1"/>
    <col min="6" max="6" width="22.28515625" style="11" bestFit="1" customWidth="1"/>
    <col min="7" max="7" width="21.28515625" style="11" bestFit="1" customWidth="1"/>
    <col min="8" max="8" width="18.140625" style="11" customWidth="1"/>
    <col min="9" max="9" width="10.28515625" style="11" bestFit="1" customWidth="1"/>
    <col min="10" max="10" width="13.5703125" style="11" bestFit="1" customWidth="1"/>
    <col min="11" max="11" width="15.42578125" style="11" bestFit="1" customWidth="1"/>
    <col min="12" max="12" width="21.5703125" style="11" bestFit="1" customWidth="1"/>
    <col min="13" max="13" width="32.85546875" style="11" bestFit="1" customWidth="1"/>
    <col min="14" max="14" width="20.5703125" style="11" bestFit="1" customWidth="1"/>
    <col min="15" max="15" width="53.140625" style="11" bestFit="1" customWidth="1"/>
    <col min="16" max="16" width="39.85546875" style="11" bestFit="1" customWidth="1"/>
    <col min="17" max="17" width="30" style="11" bestFit="1" customWidth="1"/>
    <col min="18" max="18" width="32.28515625" style="11" bestFit="1" customWidth="1"/>
    <col min="19" max="19" width="32.5703125" style="11" bestFit="1" customWidth="1"/>
    <col min="20" max="20" width="30.85546875" style="11" bestFit="1" customWidth="1"/>
    <col min="21" max="21" width="33.140625" style="11" bestFit="1" customWidth="1"/>
    <col min="22" max="22" width="33.28515625" style="11" bestFit="1" customWidth="1"/>
    <col min="23" max="23" width="26.42578125" style="11" bestFit="1" customWidth="1"/>
    <col min="24" max="24" width="33.85546875" style="11" bestFit="1" customWidth="1"/>
    <col min="25" max="25" width="35.28515625" style="11" bestFit="1" customWidth="1"/>
    <col min="26" max="26" width="46" style="11" bestFit="1" customWidth="1"/>
    <col min="27" max="27" width="49" style="11" bestFit="1" customWidth="1"/>
    <col min="28" max="28" width="60" style="11" bestFit="1" customWidth="1"/>
    <col min="29" max="29" width="47.140625" style="11" bestFit="1" customWidth="1"/>
    <col min="30" max="30" width="54.28515625" style="11" bestFit="1" customWidth="1"/>
    <col min="31" max="31" width="46" style="11" bestFit="1" customWidth="1"/>
    <col min="32" max="32" width="84.7109375" style="11" bestFit="1" customWidth="1"/>
    <col min="33" max="33" width="73.140625" style="11" bestFit="1" customWidth="1"/>
    <col min="34" max="34" width="17.5703125" style="11" bestFit="1" customWidth="1"/>
    <col min="35" max="35" width="20" style="11" bestFit="1" customWidth="1"/>
    <col min="36" max="36" width="8" style="11" bestFit="1" customWidth="1"/>
    <col min="37" max="16384" width="9.140625" style="11"/>
  </cols>
  <sheetData>
    <row r="1" spans="1:36" x14ac:dyDescent="0.2">
      <c r="A1" s="11" t="s">
        <v>0</v>
      </c>
    </row>
    <row r="2" spans="1:36" ht="15" x14ac:dyDescent="0.25">
      <c r="A2" s="68" t="s">
        <v>1</v>
      </c>
      <c r="B2" s="69"/>
      <c r="C2" s="69"/>
      <c r="D2" s="68" t="s">
        <v>2</v>
      </c>
      <c r="E2" s="69"/>
      <c r="F2" s="69"/>
      <c r="G2" s="68" t="s">
        <v>3</v>
      </c>
      <c r="H2" s="69"/>
      <c r="I2" s="69"/>
    </row>
    <row r="3" spans="1:36" x14ac:dyDescent="0.2">
      <c r="A3" s="70" t="s">
        <v>4</v>
      </c>
      <c r="B3" s="69"/>
      <c r="C3" s="69"/>
      <c r="D3" s="70" t="s">
        <v>5</v>
      </c>
      <c r="E3" s="69"/>
      <c r="F3" s="69"/>
      <c r="G3" s="70" t="s">
        <v>6</v>
      </c>
      <c r="H3" s="69"/>
      <c r="I3" s="69"/>
    </row>
    <row r="4" spans="1:36" x14ac:dyDescent="0.2">
      <c r="A4" s="11" t="s">
        <v>7</v>
      </c>
      <c r="B4" s="11" t="s">
        <v>8</v>
      </c>
      <c r="C4" s="11" t="s">
        <v>8</v>
      </c>
      <c r="D4" s="11" t="s">
        <v>9</v>
      </c>
      <c r="E4" s="11" t="s">
        <v>7</v>
      </c>
      <c r="F4" s="11" t="s">
        <v>10</v>
      </c>
      <c r="G4" s="11" t="s">
        <v>10</v>
      </c>
      <c r="H4" s="11" t="s">
        <v>10</v>
      </c>
      <c r="I4" s="11" t="s">
        <v>7</v>
      </c>
      <c r="J4" s="11" t="s">
        <v>7</v>
      </c>
      <c r="K4" s="11" t="s">
        <v>7</v>
      </c>
      <c r="L4" s="11" t="s">
        <v>9</v>
      </c>
      <c r="M4" s="11" t="s">
        <v>7</v>
      </c>
      <c r="N4" s="11" t="s">
        <v>9</v>
      </c>
      <c r="O4" s="11" t="s">
        <v>11</v>
      </c>
      <c r="P4" s="11" t="s">
        <v>12</v>
      </c>
      <c r="Q4" s="11" t="s">
        <v>7</v>
      </c>
      <c r="R4" s="11" t="s">
        <v>7</v>
      </c>
      <c r="S4" s="11" t="s">
        <v>7</v>
      </c>
      <c r="T4" s="11" t="s">
        <v>7</v>
      </c>
      <c r="U4" s="11" t="s">
        <v>7</v>
      </c>
      <c r="V4" s="11" t="s">
        <v>7</v>
      </c>
      <c r="W4" s="11" t="s">
        <v>10</v>
      </c>
      <c r="X4" s="11" t="s">
        <v>8</v>
      </c>
      <c r="Y4" s="11" t="s">
        <v>8</v>
      </c>
      <c r="Z4" s="11" t="s">
        <v>13</v>
      </c>
      <c r="AA4" s="11" t="s">
        <v>12</v>
      </c>
      <c r="AB4" s="11" t="s">
        <v>12</v>
      </c>
      <c r="AC4" s="11" t="s">
        <v>8</v>
      </c>
      <c r="AD4" s="11" t="s">
        <v>14</v>
      </c>
      <c r="AE4" s="11" t="s">
        <v>13</v>
      </c>
      <c r="AF4" s="11" t="s">
        <v>14</v>
      </c>
      <c r="AG4" s="11" t="s">
        <v>10</v>
      </c>
      <c r="AH4" s="11" t="s">
        <v>8</v>
      </c>
      <c r="AI4" s="11" t="s">
        <v>15</v>
      </c>
      <c r="AJ4" s="11" t="s">
        <v>16</v>
      </c>
    </row>
    <row r="5" spans="1:36" x14ac:dyDescent="0.2">
      <c r="A5" s="11" t="s">
        <v>17</v>
      </c>
      <c r="B5" s="11" t="s">
        <v>18</v>
      </c>
      <c r="C5" s="11" t="s">
        <v>19</v>
      </c>
      <c r="D5" s="11" t="s">
        <v>20</v>
      </c>
      <c r="E5" s="11" t="s">
        <v>21</v>
      </c>
      <c r="F5" s="11" t="s">
        <v>22</v>
      </c>
      <c r="G5" s="11" t="s">
        <v>23</v>
      </c>
      <c r="H5" s="11" t="s">
        <v>24</v>
      </c>
      <c r="I5" s="11" t="s">
        <v>25</v>
      </c>
      <c r="J5" s="11" t="s">
        <v>26</v>
      </c>
      <c r="K5" s="11" t="s">
        <v>27</v>
      </c>
      <c r="L5" s="11" t="s">
        <v>28</v>
      </c>
      <c r="M5" s="11" t="s">
        <v>29</v>
      </c>
      <c r="N5" s="11" t="s">
        <v>30</v>
      </c>
      <c r="O5" s="11" t="s">
        <v>31</v>
      </c>
      <c r="P5" s="11" t="s">
        <v>32</v>
      </c>
      <c r="Q5" s="11" t="s">
        <v>33</v>
      </c>
      <c r="R5" s="11" t="s">
        <v>34</v>
      </c>
      <c r="S5" s="11" t="s">
        <v>35</v>
      </c>
      <c r="T5" s="11" t="s">
        <v>36</v>
      </c>
      <c r="U5" s="11" t="s">
        <v>37</v>
      </c>
      <c r="V5" s="11" t="s">
        <v>38</v>
      </c>
      <c r="W5" s="11" t="s">
        <v>39</v>
      </c>
      <c r="X5" s="11" t="s">
        <v>40</v>
      </c>
      <c r="Y5" s="11" t="s">
        <v>41</v>
      </c>
      <c r="Z5" s="11" t="s">
        <v>42</v>
      </c>
      <c r="AA5" s="11" t="s">
        <v>43</v>
      </c>
      <c r="AB5" s="11" t="s">
        <v>44</v>
      </c>
      <c r="AC5" s="11" t="s">
        <v>45</v>
      </c>
      <c r="AD5" s="11" t="s">
        <v>46</v>
      </c>
      <c r="AE5" s="11" t="s">
        <v>47</v>
      </c>
      <c r="AF5" s="11" t="s">
        <v>48</v>
      </c>
      <c r="AG5" s="11" t="s">
        <v>49</v>
      </c>
      <c r="AH5" s="11" t="s">
        <v>50</v>
      </c>
      <c r="AI5" s="11" t="s">
        <v>51</v>
      </c>
      <c r="AJ5" s="11" t="s">
        <v>52</v>
      </c>
    </row>
    <row r="6" spans="1:36" ht="15" x14ac:dyDescent="0.25">
      <c r="A6" s="68" t="s">
        <v>53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</row>
    <row r="7" spans="1:36" ht="25.5" x14ac:dyDescent="0.2">
      <c r="A7" s="48" t="s">
        <v>54</v>
      </c>
      <c r="B7" s="48" t="s">
        <v>55</v>
      </c>
      <c r="C7" s="48" t="s">
        <v>56</v>
      </c>
      <c r="D7" s="48" t="s">
        <v>57</v>
      </c>
      <c r="E7" s="48" t="s">
        <v>58</v>
      </c>
      <c r="F7" s="48" t="s">
        <v>59</v>
      </c>
      <c r="G7" s="48" t="s">
        <v>60</v>
      </c>
      <c r="H7" s="48" t="s">
        <v>61</v>
      </c>
      <c r="I7" s="48" t="s">
        <v>62</v>
      </c>
      <c r="J7" s="48" t="s">
        <v>63</v>
      </c>
      <c r="K7" s="48" t="s">
        <v>64</v>
      </c>
      <c r="L7" s="48" t="s">
        <v>65</v>
      </c>
      <c r="M7" s="48" t="s">
        <v>66</v>
      </c>
      <c r="N7" s="48" t="s">
        <v>67</v>
      </c>
      <c r="O7" s="48" t="s">
        <v>68</v>
      </c>
      <c r="P7" s="48" t="s">
        <v>69</v>
      </c>
      <c r="Q7" s="48" t="s">
        <v>70</v>
      </c>
      <c r="R7" s="48" t="s">
        <v>71</v>
      </c>
      <c r="S7" s="48" t="s">
        <v>72</v>
      </c>
      <c r="T7" s="48" t="s">
        <v>73</v>
      </c>
      <c r="U7" s="48" t="s">
        <v>74</v>
      </c>
      <c r="V7" s="48" t="s">
        <v>75</v>
      </c>
      <c r="W7" s="48" t="s">
        <v>76</v>
      </c>
      <c r="X7" s="48" t="s">
        <v>77</v>
      </c>
      <c r="Y7" s="48" t="s">
        <v>78</v>
      </c>
      <c r="Z7" s="48" t="s">
        <v>79</v>
      </c>
      <c r="AA7" s="48" t="s">
        <v>80</v>
      </c>
      <c r="AB7" s="48" t="s">
        <v>81</v>
      </c>
      <c r="AC7" s="48" t="s">
        <v>82</v>
      </c>
      <c r="AD7" s="48" t="s">
        <v>83</v>
      </c>
      <c r="AE7" s="48" t="s">
        <v>84</v>
      </c>
      <c r="AF7" s="48" t="s">
        <v>85</v>
      </c>
      <c r="AG7" s="48" t="s">
        <v>86</v>
      </c>
      <c r="AH7" s="48" t="s">
        <v>87</v>
      </c>
      <c r="AI7" s="48" t="s">
        <v>88</v>
      </c>
      <c r="AJ7" s="48" t="s">
        <v>89</v>
      </c>
    </row>
    <row r="8" spans="1:36" s="13" customFormat="1" ht="60" x14ac:dyDescent="0.2">
      <c r="A8" s="31">
        <v>2022</v>
      </c>
      <c r="B8" s="36">
        <v>44743</v>
      </c>
      <c r="C8" s="36">
        <v>44834</v>
      </c>
      <c r="D8" s="31" t="s">
        <v>91</v>
      </c>
      <c r="E8" s="31">
        <v>2</v>
      </c>
      <c r="F8" s="31" t="s">
        <v>115</v>
      </c>
      <c r="G8" s="31" t="s">
        <v>115</v>
      </c>
      <c r="H8" s="32" t="s">
        <v>114</v>
      </c>
      <c r="I8" s="32" t="s">
        <v>116</v>
      </c>
      <c r="J8" s="31" t="s">
        <v>117</v>
      </c>
      <c r="K8" s="31" t="s">
        <v>118</v>
      </c>
      <c r="L8" s="31" t="s">
        <v>101</v>
      </c>
      <c r="M8" s="32" t="s">
        <v>120</v>
      </c>
      <c r="N8" s="31" t="s">
        <v>103</v>
      </c>
      <c r="O8" s="32">
        <v>2</v>
      </c>
      <c r="P8" s="32">
        <v>516</v>
      </c>
      <c r="Q8" s="32" t="s">
        <v>121</v>
      </c>
      <c r="R8" s="32" t="s">
        <v>124</v>
      </c>
      <c r="S8" s="32" t="s">
        <v>125</v>
      </c>
      <c r="T8" s="32" t="s">
        <v>126</v>
      </c>
      <c r="U8" s="32" t="s">
        <v>122</v>
      </c>
      <c r="V8" s="32" t="s">
        <v>123</v>
      </c>
      <c r="W8" s="32" t="s">
        <v>127</v>
      </c>
      <c r="X8" s="38">
        <v>44831</v>
      </c>
      <c r="Y8" s="38">
        <v>44833</v>
      </c>
      <c r="Z8" s="33">
        <v>1</v>
      </c>
      <c r="AA8" s="37">
        <v>516</v>
      </c>
      <c r="AB8" s="37">
        <v>516</v>
      </c>
      <c r="AC8" s="36">
        <v>44834</v>
      </c>
      <c r="AD8" s="33" t="s">
        <v>128</v>
      </c>
      <c r="AE8" s="33">
        <v>1</v>
      </c>
      <c r="AF8" s="30" t="s">
        <v>130</v>
      </c>
      <c r="AG8" s="31" t="s">
        <v>114</v>
      </c>
      <c r="AH8" s="36">
        <v>44837</v>
      </c>
      <c r="AI8" s="36">
        <v>44834</v>
      </c>
      <c r="AJ8" s="34"/>
    </row>
    <row r="9" spans="1:36" s="14" customFormat="1" ht="24" x14ac:dyDescent="0.2">
      <c r="A9" s="27">
        <v>2022</v>
      </c>
      <c r="B9" s="42">
        <v>44743</v>
      </c>
      <c r="C9" s="42">
        <v>44834</v>
      </c>
      <c r="D9" s="27" t="s">
        <v>91</v>
      </c>
      <c r="E9" s="28">
        <v>4</v>
      </c>
      <c r="F9" s="17" t="s">
        <v>131</v>
      </c>
      <c r="G9" s="17" t="s">
        <v>131</v>
      </c>
      <c r="H9" s="17" t="s">
        <v>132</v>
      </c>
      <c r="I9" s="16" t="s">
        <v>133</v>
      </c>
      <c r="J9" s="17" t="s">
        <v>134</v>
      </c>
      <c r="K9" s="17" t="s">
        <v>135</v>
      </c>
      <c r="L9" s="28" t="s">
        <v>101</v>
      </c>
      <c r="M9" s="16" t="s">
        <v>136</v>
      </c>
      <c r="N9" s="28" t="s">
        <v>103</v>
      </c>
      <c r="O9" s="17">
        <v>0</v>
      </c>
      <c r="P9" s="43">
        <v>34</v>
      </c>
      <c r="Q9" s="27" t="s">
        <v>121</v>
      </c>
      <c r="R9" s="27" t="s">
        <v>124</v>
      </c>
      <c r="S9" s="27" t="s">
        <v>125</v>
      </c>
      <c r="T9" s="27" t="s">
        <v>121</v>
      </c>
      <c r="U9" s="27" t="s">
        <v>124</v>
      </c>
      <c r="V9" s="27" t="s">
        <v>124</v>
      </c>
      <c r="W9" s="16" t="s">
        <v>136</v>
      </c>
      <c r="X9" s="24">
        <v>44742</v>
      </c>
      <c r="Y9" s="24">
        <v>44742</v>
      </c>
      <c r="Z9" s="40">
        <v>2</v>
      </c>
      <c r="AA9" s="44">
        <v>34</v>
      </c>
      <c r="AB9" s="45">
        <v>0</v>
      </c>
      <c r="AC9" s="24">
        <v>44754</v>
      </c>
      <c r="AD9" s="41" t="s">
        <v>137</v>
      </c>
      <c r="AE9" s="40">
        <v>2</v>
      </c>
      <c r="AF9" s="41" t="s">
        <v>141</v>
      </c>
      <c r="AG9" s="29" t="s">
        <v>132</v>
      </c>
      <c r="AH9" s="39">
        <v>44838</v>
      </c>
      <c r="AI9" s="36">
        <v>44834</v>
      </c>
      <c r="AJ9" s="12"/>
    </row>
    <row r="10" spans="1:36" s="15" customFormat="1" ht="24" x14ac:dyDescent="0.2">
      <c r="A10" s="27">
        <v>2022</v>
      </c>
      <c r="B10" s="42">
        <v>44743</v>
      </c>
      <c r="C10" s="42">
        <v>44834</v>
      </c>
      <c r="D10" s="27" t="s">
        <v>91</v>
      </c>
      <c r="E10" s="28">
        <v>4</v>
      </c>
      <c r="F10" s="17" t="s">
        <v>131</v>
      </c>
      <c r="G10" s="17" t="s">
        <v>131</v>
      </c>
      <c r="H10" s="17" t="s">
        <v>132</v>
      </c>
      <c r="I10" s="16" t="s">
        <v>133</v>
      </c>
      <c r="J10" s="17" t="s">
        <v>134</v>
      </c>
      <c r="K10" s="17" t="s">
        <v>135</v>
      </c>
      <c r="L10" s="28" t="s">
        <v>101</v>
      </c>
      <c r="M10" s="16" t="s">
        <v>136</v>
      </c>
      <c r="N10" s="28" t="s">
        <v>103</v>
      </c>
      <c r="O10" s="17">
        <v>0</v>
      </c>
      <c r="P10" s="43">
        <v>34</v>
      </c>
      <c r="Q10" s="27" t="s">
        <v>121</v>
      </c>
      <c r="R10" s="27" t="s">
        <v>124</v>
      </c>
      <c r="S10" s="27" t="s">
        <v>125</v>
      </c>
      <c r="T10" s="27" t="s">
        <v>121</v>
      </c>
      <c r="U10" s="27" t="s">
        <v>124</v>
      </c>
      <c r="V10" s="27" t="s">
        <v>124</v>
      </c>
      <c r="W10" s="16" t="s">
        <v>136</v>
      </c>
      <c r="X10" s="24">
        <v>44749</v>
      </c>
      <c r="Y10" s="24">
        <v>44749</v>
      </c>
      <c r="Z10" s="40">
        <v>3</v>
      </c>
      <c r="AA10" s="44">
        <v>34</v>
      </c>
      <c r="AB10" s="45">
        <v>0</v>
      </c>
      <c r="AC10" s="24">
        <v>44754</v>
      </c>
      <c r="AD10" s="41" t="s">
        <v>138</v>
      </c>
      <c r="AE10" s="40">
        <v>3</v>
      </c>
      <c r="AF10" s="41" t="s">
        <v>141</v>
      </c>
      <c r="AG10" s="29" t="s">
        <v>132</v>
      </c>
      <c r="AH10" s="39">
        <v>44838</v>
      </c>
      <c r="AI10" s="36">
        <v>44834</v>
      </c>
      <c r="AJ10" s="23"/>
    </row>
    <row r="11" spans="1:36" s="15" customFormat="1" ht="24" x14ac:dyDescent="0.2">
      <c r="A11" s="27">
        <v>2022</v>
      </c>
      <c r="B11" s="42">
        <v>44743</v>
      </c>
      <c r="C11" s="42">
        <v>44834</v>
      </c>
      <c r="D11" s="27" t="s">
        <v>91</v>
      </c>
      <c r="E11" s="28">
        <v>4</v>
      </c>
      <c r="F11" s="17" t="s">
        <v>131</v>
      </c>
      <c r="G11" s="17" t="s">
        <v>131</v>
      </c>
      <c r="H11" s="17" t="s">
        <v>132</v>
      </c>
      <c r="I11" s="16" t="s">
        <v>133</v>
      </c>
      <c r="J11" s="17" t="s">
        <v>134</v>
      </c>
      <c r="K11" s="17" t="s">
        <v>135</v>
      </c>
      <c r="L11" s="28" t="s">
        <v>101</v>
      </c>
      <c r="M11" s="16" t="s">
        <v>136</v>
      </c>
      <c r="N11" s="28" t="s">
        <v>103</v>
      </c>
      <c r="O11" s="17">
        <v>0</v>
      </c>
      <c r="P11" s="43">
        <v>220</v>
      </c>
      <c r="Q11" s="27" t="s">
        <v>121</v>
      </c>
      <c r="R11" s="27" t="s">
        <v>124</v>
      </c>
      <c r="S11" s="27" t="s">
        <v>125</v>
      </c>
      <c r="T11" s="27" t="s">
        <v>121</v>
      </c>
      <c r="U11" s="27" t="s">
        <v>124</v>
      </c>
      <c r="V11" s="27" t="s">
        <v>124</v>
      </c>
      <c r="W11" s="16" t="s">
        <v>136</v>
      </c>
      <c r="X11" s="24">
        <v>44812</v>
      </c>
      <c r="Y11" s="24">
        <v>44812</v>
      </c>
      <c r="Z11" s="40">
        <v>4</v>
      </c>
      <c r="AA11" s="44">
        <v>220</v>
      </c>
      <c r="AB11" s="45">
        <v>0</v>
      </c>
      <c r="AC11" s="24">
        <v>44816</v>
      </c>
      <c r="AD11" s="41" t="s">
        <v>139</v>
      </c>
      <c r="AE11" s="40">
        <v>4</v>
      </c>
      <c r="AF11" s="41" t="s">
        <v>141</v>
      </c>
      <c r="AG11" s="29" t="s">
        <v>132</v>
      </c>
      <c r="AH11" s="39">
        <v>44838</v>
      </c>
      <c r="AI11" s="36">
        <v>44834</v>
      </c>
      <c r="AJ11" s="23"/>
    </row>
    <row r="12" spans="1:36" s="15" customFormat="1" ht="24" x14ac:dyDescent="0.2">
      <c r="A12" s="27">
        <v>2022</v>
      </c>
      <c r="B12" s="42">
        <v>44743</v>
      </c>
      <c r="C12" s="42">
        <v>44834</v>
      </c>
      <c r="D12" s="27" t="s">
        <v>91</v>
      </c>
      <c r="E12" s="28">
        <v>4</v>
      </c>
      <c r="F12" s="17" t="s">
        <v>131</v>
      </c>
      <c r="G12" s="17" t="s">
        <v>131</v>
      </c>
      <c r="H12" s="17" t="s">
        <v>132</v>
      </c>
      <c r="I12" s="16" t="s">
        <v>133</v>
      </c>
      <c r="J12" s="17" t="s">
        <v>134</v>
      </c>
      <c r="K12" s="17" t="s">
        <v>135</v>
      </c>
      <c r="L12" s="28" t="s">
        <v>101</v>
      </c>
      <c r="M12" s="16" t="s">
        <v>136</v>
      </c>
      <c r="N12" s="28" t="s">
        <v>103</v>
      </c>
      <c r="O12" s="17">
        <v>0</v>
      </c>
      <c r="P12" s="43">
        <v>220</v>
      </c>
      <c r="Q12" s="27" t="s">
        <v>121</v>
      </c>
      <c r="R12" s="27" t="s">
        <v>124</v>
      </c>
      <c r="S12" s="27" t="s">
        <v>125</v>
      </c>
      <c r="T12" s="27" t="s">
        <v>121</v>
      </c>
      <c r="U12" s="27" t="s">
        <v>124</v>
      </c>
      <c r="V12" s="27" t="s">
        <v>124</v>
      </c>
      <c r="W12" s="16" t="s">
        <v>136</v>
      </c>
      <c r="X12" s="24">
        <v>44834</v>
      </c>
      <c r="Y12" s="24">
        <v>44834</v>
      </c>
      <c r="Z12" s="40">
        <v>5</v>
      </c>
      <c r="AA12" s="44">
        <v>220</v>
      </c>
      <c r="AB12" s="45">
        <v>0</v>
      </c>
      <c r="AC12" s="24">
        <v>44837</v>
      </c>
      <c r="AD12" s="41" t="s">
        <v>140</v>
      </c>
      <c r="AE12" s="40">
        <v>5</v>
      </c>
      <c r="AF12" s="41" t="s">
        <v>141</v>
      </c>
      <c r="AG12" s="29" t="s">
        <v>132</v>
      </c>
      <c r="AH12" s="39">
        <v>44838</v>
      </c>
      <c r="AI12" s="36">
        <v>44834</v>
      </c>
      <c r="AJ12" s="23"/>
    </row>
    <row r="13" spans="1:36" s="15" customFormat="1" ht="15" x14ac:dyDescent="0.25">
      <c r="A13" s="21">
        <v>2022</v>
      </c>
      <c r="B13" s="49">
        <v>44743</v>
      </c>
      <c r="C13" s="49">
        <v>44834</v>
      </c>
      <c r="D13" s="21" t="s">
        <v>91</v>
      </c>
      <c r="E13" s="21">
        <v>12</v>
      </c>
      <c r="F13" s="18" t="s">
        <v>147</v>
      </c>
      <c r="G13" s="21" t="s">
        <v>148</v>
      </c>
      <c r="H13" s="21" t="s">
        <v>149</v>
      </c>
      <c r="I13" s="21" t="s">
        <v>150</v>
      </c>
      <c r="J13" s="21" t="s">
        <v>151</v>
      </c>
      <c r="K13" s="21" t="s">
        <v>152</v>
      </c>
      <c r="L13" s="21" t="s">
        <v>101</v>
      </c>
      <c r="M13" s="21" t="s">
        <v>153</v>
      </c>
      <c r="N13" s="21" t="s">
        <v>103</v>
      </c>
      <c r="O13" s="21">
        <v>1</v>
      </c>
      <c r="P13" s="22">
        <v>0</v>
      </c>
      <c r="Q13" s="21" t="s">
        <v>154</v>
      </c>
      <c r="R13" s="21" t="s">
        <v>155</v>
      </c>
      <c r="S13" s="21" t="s">
        <v>156</v>
      </c>
      <c r="T13" s="21" t="s">
        <v>154</v>
      </c>
      <c r="U13" s="21" t="s">
        <v>157</v>
      </c>
      <c r="V13" s="21" t="s">
        <v>157</v>
      </c>
      <c r="W13" s="21" t="s">
        <v>158</v>
      </c>
      <c r="X13" s="49">
        <v>44754</v>
      </c>
      <c r="Y13" s="49">
        <v>44754</v>
      </c>
      <c r="Z13" s="50">
        <v>6</v>
      </c>
      <c r="AA13" s="22">
        <v>611</v>
      </c>
      <c r="AB13" s="22">
        <v>611</v>
      </c>
      <c r="AC13" s="49">
        <v>44754</v>
      </c>
      <c r="AD13" s="50" t="s">
        <v>171</v>
      </c>
      <c r="AE13" s="50">
        <v>6</v>
      </c>
      <c r="AF13" s="41" t="s">
        <v>141</v>
      </c>
      <c r="AG13" s="21" t="s">
        <v>149</v>
      </c>
      <c r="AH13" s="49">
        <v>44838</v>
      </c>
      <c r="AI13" s="49">
        <v>44834</v>
      </c>
      <c r="AJ13" s="23"/>
    </row>
    <row r="14" spans="1:36" s="15" customFormat="1" ht="15" x14ac:dyDescent="0.25">
      <c r="A14" s="21">
        <v>2022</v>
      </c>
      <c r="B14" s="49">
        <v>44743</v>
      </c>
      <c r="C14" s="49">
        <v>44834</v>
      </c>
      <c r="D14" s="21" t="s">
        <v>91</v>
      </c>
      <c r="E14" s="21">
        <v>12</v>
      </c>
      <c r="F14" s="18" t="s">
        <v>147</v>
      </c>
      <c r="G14" s="21" t="s">
        <v>159</v>
      </c>
      <c r="H14" s="21" t="s">
        <v>149</v>
      </c>
      <c r="I14" s="21" t="s">
        <v>160</v>
      </c>
      <c r="J14" s="21" t="s">
        <v>161</v>
      </c>
      <c r="K14" s="21" t="s">
        <v>162</v>
      </c>
      <c r="L14" s="21" t="s">
        <v>101</v>
      </c>
      <c r="M14" s="21" t="s">
        <v>153</v>
      </c>
      <c r="N14" s="21" t="s">
        <v>103</v>
      </c>
      <c r="O14" s="21">
        <v>1</v>
      </c>
      <c r="P14" s="22">
        <v>0</v>
      </c>
      <c r="Q14" s="21" t="s">
        <v>154</v>
      </c>
      <c r="R14" s="21" t="s">
        <v>155</v>
      </c>
      <c r="S14" s="21" t="s">
        <v>156</v>
      </c>
      <c r="T14" s="21" t="s">
        <v>154</v>
      </c>
      <c r="U14" s="21" t="s">
        <v>157</v>
      </c>
      <c r="V14" s="21" t="s">
        <v>157</v>
      </c>
      <c r="W14" s="21" t="s">
        <v>163</v>
      </c>
      <c r="X14" s="49">
        <v>44754</v>
      </c>
      <c r="Y14" s="49">
        <v>44754</v>
      </c>
      <c r="Z14" s="50">
        <v>7</v>
      </c>
      <c r="AA14" s="22">
        <v>611</v>
      </c>
      <c r="AB14" s="22">
        <v>611</v>
      </c>
      <c r="AC14" s="49">
        <v>44754</v>
      </c>
      <c r="AD14" s="50" t="s">
        <v>171</v>
      </c>
      <c r="AE14" s="50">
        <v>7</v>
      </c>
      <c r="AF14" s="41" t="s">
        <v>141</v>
      </c>
      <c r="AG14" s="21" t="s">
        <v>149</v>
      </c>
      <c r="AH14" s="49">
        <v>44838</v>
      </c>
      <c r="AI14" s="49">
        <v>44834</v>
      </c>
      <c r="AJ14" s="10"/>
    </row>
    <row r="15" spans="1:36" s="15" customFormat="1" ht="15" x14ac:dyDescent="0.25">
      <c r="A15" s="21">
        <v>2022</v>
      </c>
      <c r="B15" s="49">
        <v>44743</v>
      </c>
      <c r="C15" s="49">
        <v>44834</v>
      </c>
      <c r="D15" s="21" t="s">
        <v>91</v>
      </c>
      <c r="E15" s="21">
        <v>12</v>
      </c>
      <c r="F15" s="18" t="s">
        <v>147</v>
      </c>
      <c r="G15" s="21" t="s">
        <v>148</v>
      </c>
      <c r="H15" s="21" t="s">
        <v>149</v>
      </c>
      <c r="I15" s="21" t="s">
        <v>150</v>
      </c>
      <c r="J15" s="21" t="s">
        <v>151</v>
      </c>
      <c r="K15" s="21" t="s">
        <v>152</v>
      </c>
      <c r="L15" s="21" t="s">
        <v>101</v>
      </c>
      <c r="M15" s="21" t="s">
        <v>153</v>
      </c>
      <c r="N15" s="21" t="s">
        <v>103</v>
      </c>
      <c r="O15" s="21">
        <v>1</v>
      </c>
      <c r="P15" s="22">
        <v>0</v>
      </c>
      <c r="Q15" s="21" t="s">
        <v>154</v>
      </c>
      <c r="R15" s="21" t="s">
        <v>155</v>
      </c>
      <c r="S15" s="21" t="s">
        <v>156</v>
      </c>
      <c r="T15" s="21" t="s">
        <v>154</v>
      </c>
      <c r="U15" s="21" t="s">
        <v>157</v>
      </c>
      <c r="V15" s="21" t="s">
        <v>157</v>
      </c>
      <c r="W15" s="21" t="s">
        <v>164</v>
      </c>
      <c r="X15" s="49">
        <v>44777</v>
      </c>
      <c r="Y15" s="49">
        <v>44777</v>
      </c>
      <c r="Z15" s="50">
        <v>8</v>
      </c>
      <c r="AA15" s="22">
        <v>951.73</v>
      </c>
      <c r="AB15" s="22">
        <v>951.73</v>
      </c>
      <c r="AC15" s="49">
        <v>44777</v>
      </c>
      <c r="AD15" s="50" t="s">
        <v>172</v>
      </c>
      <c r="AE15" s="50">
        <v>8</v>
      </c>
      <c r="AF15" s="41" t="s">
        <v>141</v>
      </c>
      <c r="AG15" s="21" t="s">
        <v>149</v>
      </c>
      <c r="AH15" s="49">
        <v>44838</v>
      </c>
      <c r="AI15" s="49">
        <v>44834</v>
      </c>
      <c r="AJ15" s="10"/>
    </row>
    <row r="16" spans="1:36" s="15" customFormat="1" ht="15" x14ac:dyDescent="0.25">
      <c r="A16" s="21">
        <v>2022</v>
      </c>
      <c r="B16" s="49">
        <v>44743</v>
      </c>
      <c r="C16" s="49">
        <v>44834</v>
      </c>
      <c r="D16" s="21" t="s">
        <v>91</v>
      </c>
      <c r="E16" s="21">
        <v>16</v>
      </c>
      <c r="F16" s="18" t="s">
        <v>165</v>
      </c>
      <c r="G16" s="21" t="s">
        <v>165</v>
      </c>
      <c r="H16" s="21" t="s">
        <v>149</v>
      </c>
      <c r="I16" s="21" t="s">
        <v>166</v>
      </c>
      <c r="J16" s="21" t="s">
        <v>167</v>
      </c>
      <c r="K16" s="21" t="s">
        <v>168</v>
      </c>
      <c r="L16" s="21" t="s">
        <v>101</v>
      </c>
      <c r="M16" s="21" t="s">
        <v>153</v>
      </c>
      <c r="N16" s="21" t="s">
        <v>103</v>
      </c>
      <c r="O16" s="21">
        <v>1</v>
      </c>
      <c r="P16" s="22">
        <v>0</v>
      </c>
      <c r="Q16" s="21" t="s">
        <v>154</v>
      </c>
      <c r="R16" s="21" t="s">
        <v>155</v>
      </c>
      <c r="S16" s="21" t="s">
        <v>156</v>
      </c>
      <c r="T16" s="21" t="s">
        <v>154</v>
      </c>
      <c r="U16" s="21" t="s">
        <v>157</v>
      </c>
      <c r="V16" s="21" t="s">
        <v>157</v>
      </c>
      <c r="W16" s="21" t="s">
        <v>164</v>
      </c>
      <c r="X16" s="49">
        <v>44777</v>
      </c>
      <c r="Y16" s="49">
        <v>44777</v>
      </c>
      <c r="Z16" s="50">
        <v>9</v>
      </c>
      <c r="AA16" s="22">
        <v>951.73</v>
      </c>
      <c r="AB16" s="22">
        <v>951.73</v>
      </c>
      <c r="AC16" s="49">
        <v>44777</v>
      </c>
      <c r="AD16" s="50" t="s">
        <v>172</v>
      </c>
      <c r="AE16" s="50">
        <v>9</v>
      </c>
      <c r="AF16" s="41" t="s">
        <v>141</v>
      </c>
      <c r="AG16" s="21" t="s">
        <v>149</v>
      </c>
      <c r="AH16" s="49">
        <v>44838</v>
      </c>
      <c r="AI16" s="49">
        <v>44834</v>
      </c>
      <c r="AJ16" s="10"/>
    </row>
    <row r="17" spans="1:36" s="15" customFormat="1" ht="15" x14ac:dyDescent="0.25">
      <c r="A17" s="21">
        <v>2022</v>
      </c>
      <c r="B17" s="49">
        <v>44743</v>
      </c>
      <c r="C17" s="49">
        <v>44834</v>
      </c>
      <c r="D17" s="21" t="s">
        <v>91</v>
      </c>
      <c r="E17" s="21">
        <v>26</v>
      </c>
      <c r="F17" s="21" t="s">
        <v>174</v>
      </c>
      <c r="G17" s="21" t="s">
        <v>174</v>
      </c>
      <c r="H17" s="21" t="s">
        <v>175</v>
      </c>
      <c r="I17" s="21" t="s">
        <v>176</v>
      </c>
      <c r="J17" s="21" t="s">
        <v>177</v>
      </c>
      <c r="K17" s="21" t="s">
        <v>178</v>
      </c>
      <c r="L17" s="21" t="s">
        <v>101</v>
      </c>
      <c r="M17" s="21" t="s">
        <v>179</v>
      </c>
      <c r="N17" s="21" t="s">
        <v>103</v>
      </c>
      <c r="O17" s="21">
        <v>1</v>
      </c>
      <c r="P17" s="22">
        <v>1520.04</v>
      </c>
      <c r="Q17" s="21" t="s">
        <v>154</v>
      </c>
      <c r="R17" s="21" t="s">
        <v>180</v>
      </c>
      <c r="S17" s="21" t="s">
        <v>180</v>
      </c>
      <c r="T17" s="21" t="s">
        <v>154</v>
      </c>
      <c r="U17" s="21" t="s">
        <v>180</v>
      </c>
      <c r="V17" s="21" t="s">
        <v>180</v>
      </c>
      <c r="W17" s="21" t="s">
        <v>179</v>
      </c>
      <c r="X17" s="49">
        <v>44750</v>
      </c>
      <c r="Y17" s="49">
        <v>44751</v>
      </c>
      <c r="Z17" s="56">
        <v>10</v>
      </c>
      <c r="AA17" s="22">
        <v>1520.04</v>
      </c>
      <c r="AB17" s="22">
        <v>0</v>
      </c>
      <c r="AC17" s="49">
        <v>44753</v>
      </c>
      <c r="AD17" s="50" t="s">
        <v>212</v>
      </c>
      <c r="AE17" s="57">
        <v>10</v>
      </c>
      <c r="AF17" s="41" t="s">
        <v>141</v>
      </c>
      <c r="AG17" s="21" t="s">
        <v>181</v>
      </c>
      <c r="AH17" s="49">
        <v>44743</v>
      </c>
      <c r="AI17" s="49">
        <v>44834</v>
      </c>
      <c r="AJ17" s="10"/>
    </row>
    <row r="18" spans="1:36" s="15" customFormat="1" ht="15" x14ac:dyDescent="0.25">
      <c r="A18" s="21">
        <v>2022</v>
      </c>
      <c r="B18" s="49">
        <v>44743</v>
      </c>
      <c r="C18" s="49">
        <v>44834</v>
      </c>
      <c r="D18" s="21" t="s">
        <v>91</v>
      </c>
      <c r="E18" s="21">
        <v>26</v>
      </c>
      <c r="F18" s="21" t="s">
        <v>174</v>
      </c>
      <c r="G18" s="21" t="s">
        <v>174</v>
      </c>
      <c r="H18" s="21" t="s">
        <v>175</v>
      </c>
      <c r="I18" s="21" t="s">
        <v>176</v>
      </c>
      <c r="J18" s="21" t="s">
        <v>177</v>
      </c>
      <c r="K18" s="21" t="s">
        <v>178</v>
      </c>
      <c r="L18" s="21" t="s">
        <v>101</v>
      </c>
      <c r="M18" s="21" t="s">
        <v>179</v>
      </c>
      <c r="N18" s="21" t="s">
        <v>103</v>
      </c>
      <c r="O18" s="21">
        <v>1</v>
      </c>
      <c r="P18" s="22">
        <v>500</v>
      </c>
      <c r="Q18" s="21" t="s">
        <v>154</v>
      </c>
      <c r="R18" s="21" t="s">
        <v>180</v>
      </c>
      <c r="S18" s="21" t="s">
        <v>180</v>
      </c>
      <c r="T18" s="21" t="s">
        <v>154</v>
      </c>
      <c r="U18" s="21" t="s">
        <v>180</v>
      </c>
      <c r="V18" s="21" t="s">
        <v>180</v>
      </c>
      <c r="W18" s="21" t="s">
        <v>179</v>
      </c>
      <c r="X18" s="49">
        <v>44751</v>
      </c>
      <c r="Y18" s="49">
        <v>44751</v>
      </c>
      <c r="Z18" s="56">
        <v>11</v>
      </c>
      <c r="AA18" s="22">
        <v>500</v>
      </c>
      <c r="AB18" s="22">
        <v>0</v>
      </c>
      <c r="AC18" s="49">
        <v>44753</v>
      </c>
      <c r="AD18" s="50" t="s">
        <v>212</v>
      </c>
      <c r="AE18" s="57">
        <v>11</v>
      </c>
      <c r="AF18" s="41" t="s">
        <v>141</v>
      </c>
      <c r="AG18" s="21" t="s">
        <v>175</v>
      </c>
      <c r="AH18" s="49">
        <v>44743</v>
      </c>
      <c r="AI18" s="49">
        <v>44834</v>
      </c>
      <c r="AJ18" s="10"/>
    </row>
    <row r="19" spans="1:36" s="15" customFormat="1" ht="15" x14ac:dyDescent="0.25">
      <c r="A19" s="21">
        <v>2022</v>
      </c>
      <c r="B19" s="49">
        <v>44743</v>
      </c>
      <c r="C19" s="49">
        <v>44834</v>
      </c>
      <c r="D19" s="21" t="s">
        <v>91</v>
      </c>
      <c r="E19" s="21">
        <v>26</v>
      </c>
      <c r="F19" s="21" t="s">
        <v>174</v>
      </c>
      <c r="G19" s="21" t="s">
        <v>174</v>
      </c>
      <c r="H19" s="21" t="s">
        <v>175</v>
      </c>
      <c r="I19" s="21" t="s">
        <v>176</v>
      </c>
      <c r="J19" s="21" t="s">
        <v>177</v>
      </c>
      <c r="K19" s="21" t="s">
        <v>178</v>
      </c>
      <c r="L19" s="21" t="s">
        <v>101</v>
      </c>
      <c r="M19" s="21" t="s">
        <v>179</v>
      </c>
      <c r="N19" s="21" t="s">
        <v>103</v>
      </c>
      <c r="O19" s="21">
        <v>1</v>
      </c>
      <c r="P19" s="22">
        <v>77.5</v>
      </c>
      <c r="Q19" s="21" t="s">
        <v>154</v>
      </c>
      <c r="R19" s="21" t="s">
        <v>180</v>
      </c>
      <c r="S19" s="21" t="s">
        <v>180</v>
      </c>
      <c r="T19" s="21" t="s">
        <v>154</v>
      </c>
      <c r="U19" s="21" t="s">
        <v>180</v>
      </c>
      <c r="V19" s="21" t="s">
        <v>180</v>
      </c>
      <c r="W19" s="21" t="s">
        <v>179</v>
      </c>
      <c r="X19" s="49">
        <v>44750</v>
      </c>
      <c r="Y19" s="49">
        <v>44750</v>
      </c>
      <c r="Z19" s="56">
        <v>12</v>
      </c>
      <c r="AA19" s="22">
        <v>77.5</v>
      </c>
      <c r="AB19" s="22">
        <v>0</v>
      </c>
      <c r="AC19" s="49">
        <v>44753</v>
      </c>
      <c r="AD19" s="50" t="s">
        <v>212</v>
      </c>
      <c r="AE19" s="57">
        <v>12</v>
      </c>
      <c r="AF19" s="41" t="s">
        <v>141</v>
      </c>
      <c r="AG19" s="21" t="s">
        <v>181</v>
      </c>
      <c r="AH19" s="49">
        <v>44743</v>
      </c>
      <c r="AI19" s="49">
        <v>44834</v>
      </c>
      <c r="AJ19" s="10"/>
    </row>
    <row r="20" spans="1:36" s="15" customFormat="1" ht="15" x14ac:dyDescent="0.25">
      <c r="A20" s="21">
        <v>2022</v>
      </c>
      <c r="B20" s="49">
        <v>44743</v>
      </c>
      <c r="C20" s="49">
        <v>44834</v>
      </c>
      <c r="D20" s="21" t="s">
        <v>91</v>
      </c>
      <c r="E20" s="21">
        <v>26</v>
      </c>
      <c r="F20" s="21" t="s">
        <v>174</v>
      </c>
      <c r="G20" s="21" t="s">
        <v>174</v>
      </c>
      <c r="H20" s="21" t="s">
        <v>175</v>
      </c>
      <c r="I20" s="21" t="s">
        <v>176</v>
      </c>
      <c r="J20" s="21" t="s">
        <v>177</v>
      </c>
      <c r="K20" s="21" t="s">
        <v>178</v>
      </c>
      <c r="L20" s="21" t="s">
        <v>101</v>
      </c>
      <c r="M20" s="21" t="s">
        <v>179</v>
      </c>
      <c r="N20" s="21" t="s">
        <v>103</v>
      </c>
      <c r="O20" s="21">
        <v>1</v>
      </c>
      <c r="P20" s="22">
        <v>500</v>
      </c>
      <c r="Q20" s="21" t="s">
        <v>154</v>
      </c>
      <c r="R20" s="21" t="s">
        <v>180</v>
      </c>
      <c r="S20" s="21" t="s">
        <v>180</v>
      </c>
      <c r="T20" s="21" t="s">
        <v>154</v>
      </c>
      <c r="U20" s="21" t="s">
        <v>180</v>
      </c>
      <c r="V20" s="21" t="s">
        <v>180</v>
      </c>
      <c r="W20" s="21" t="s">
        <v>179</v>
      </c>
      <c r="X20" s="49">
        <v>44745</v>
      </c>
      <c r="Y20" s="49">
        <v>44745</v>
      </c>
      <c r="Z20" s="56">
        <v>13</v>
      </c>
      <c r="AA20" s="22">
        <v>500</v>
      </c>
      <c r="AB20" s="22">
        <v>0</v>
      </c>
      <c r="AC20" s="49">
        <v>44753</v>
      </c>
      <c r="AD20" s="50" t="s">
        <v>212</v>
      </c>
      <c r="AE20" s="57">
        <v>13</v>
      </c>
      <c r="AF20" s="41" t="s">
        <v>141</v>
      </c>
      <c r="AG20" s="21" t="s">
        <v>181</v>
      </c>
      <c r="AH20" s="49">
        <v>44743</v>
      </c>
      <c r="AI20" s="49">
        <v>44834</v>
      </c>
      <c r="AJ20" s="10"/>
    </row>
    <row r="21" spans="1:36" s="15" customFormat="1" ht="15" x14ac:dyDescent="0.25">
      <c r="A21" s="21">
        <v>2022</v>
      </c>
      <c r="B21" s="49">
        <v>44743</v>
      </c>
      <c r="C21" s="49">
        <v>44834</v>
      </c>
      <c r="D21" s="21" t="s">
        <v>91</v>
      </c>
      <c r="E21" s="21">
        <v>26</v>
      </c>
      <c r="F21" s="21" t="s">
        <v>174</v>
      </c>
      <c r="G21" s="21" t="s">
        <v>174</v>
      </c>
      <c r="H21" s="21" t="s">
        <v>175</v>
      </c>
      <c r="I21" s="21" t="s">
        <v>176</v>
      </c>
      <c r="J21" s="21" t="s">
        <v>177</v>
      </c>
      <c r="K21" s="21" t="s">
        <v>178</v>
      </c>
      <c r="L21" s="21" t="s">
        <v>101</v>
      </c>
      <c r="M21" s="21" t="s">
        <v>182</v>
      </c>
      <c r="N21" s="21" t="s">
        <v>103</v>
      </c>
      <c r="O21" s="21">
        <v>1</v>
      </c>
      <c r="P21" s="22">
        <v>165.11</v>
      </c>
      <c r="Q21" s="21" t="s">
        <v>154</v>
      </c>
      <c r="R21" s="21" t="s">
        <v>180</v>
      </c>
      <c r="S21" s="21" t="s">
        <v>180</v>
      </c>
      <c r="T21" s="21" t="s">
        <v>154</v>
      </c>
      <c r="U21" s="21" t="s">
        <v>180</v>
      </c>
      <c r="V21" s="21" t="s">
        <v>180</v>
      </c>
      <c r="W21" s="21" t="s">
        <v>182</v>
      </c>
      <c r="X21" s="49">
        <v>44801</v>
      </c>
      <c r="Y21" s="49">
        <v>44802</v>
      </c>
      <c r="Z21" s="56">
        <v>14</v>
      </c>
      <c r="AA21" s="22">
        <v>165.11</v>
      </c>
      <c r="AB21" s="22">
        <v>0</v>
      </c>
      <c r="AC21" s="49">
        <v>44804</v>
      </c>
      <c r="AD21" s="50" t="s">
        <v>213</v>
      </c>
      <c r="AE21" s="57">
        <v>14</v>
      </c>
      <c r="AF21" s="41" t="s">
        <v>141</v>
      </c>
      <c r="AG21" s="21" t="s">
        <v>181</v>
      </c>
      <c r="AH21" s="49">
        <v>44743</v>
      </c>
      <c r="AI21" s="49">
        <v>44834</v>
      </c>
      <c r="AJ21" s="10"/>
    </row>
    <row r="22" spans="1:36" s="15" customFormat="1" ht="15" x14ac:dyDescent="0.25">
      <c r="A22" s="21">
        <v>2022</v>
      </c>
      <c r="B22" s="49">
        <v>44743</v>
      </c>
      <c r="C22" s="49">
        <v>44834</v>
      </c>
      <c r="D22" s="21" t="s">
        <v>91</v>
      </c>
      <c r="E22" s="21">
        <v>26</v>
      </c>
      <c r="F22" s="21" t="s">
        <v>174</v>
      </c>
      <c r="G22" s="21" t="s">
        <v>174</v>
      </c>
      <c r="H22" s="21" t="s">
        <v>175</v>
      </c>
      <c r="I22" s="21" t="s">
        <v>176</v>
      </c>
      <c r="J22" s="21" t="s">
        <v>177</v>
      </c>
      <c r="K22" s="21" t="s">
        <v>178</v>
      </c>
      <c r="L22" s="21" t="s">
        <v>101</v>
      </c>
      <c r="M22" s="21" t="s">
        <v>182</v>
      </c>
      <c r="N22" s="21" t="s">
        <v>103</v>
      </c>
      <c r="O22" s="21">
        <v>1</v>
      </c>
      <c r="P22" s="22">
        <v>500</v>
      </c>
      <c r="Q22" s="21" t="s">
        <v>154</v>
      </c>
      <c r="R22" s="21" t="s">
        <v>180</v>
      </c>
      <c r="S22" s="21" t="s">
        <v>180</v>
      </c>
      <c r="T22" s="21" t="s">
        <v>154</v>
      </c>
      <c r="U22" s="21" t="s">
        <v>180</v>
      </c>
      <c r="V22" s="21" t="s">
        <v>180</v>
      </c>
      <c r="W22" s="21" t="s">
        <v>182</v>
      </c>
      <c r="X22" s="49">
        <v>44801</v>
      </c>
      <c r="Y22" s="49">
        <v>44802</v>
      </c>
      <c r="Z22" s="56">
        <v>15</v>
      </c>
      <c r="AA22" s="22">
        <v>500</v>
      </c>
      <c r="AB22" s="22">
        <v>0</v>
      </c>
      <c r="AC22" s="49">
        <v>44804</v>
      </c>
      <c r="AD22" s="50" t="s">
        <v>213</v>
      </c>
      <c r="AE22" s="57">
        <v>15</v>
      </c>
      <c r="AF22" s="41" t="s">
        <v>141</v>
      </c>
      <c r="AG22" s="21" t="s">
        <v>181</v>
      </c>
      <c r="AH22" s="49">
        <v>44743</v>
      </c>
      <c r="AI22" s="49">
        <v>44834</v>
      </c>
      <c r="AJ22" s="10"/>
    </row>
    <row r="23" spans="1:36" s="15" customFormat="1" ht="15" x14ac:dyDescent="0.25">
      <c r="A23" s="21">
        <v>2022</v>
      </c>
      <c r="B23" s="49">
        <v>44743</v>
      </c>
      <c r="C23" s="49">
        <v>44834</v>
      </c>
      <c r="D23" s="21" t="s">
        <v>91</v>
      </c>
      <c r="E23" s="21">
        <v>26</v>
      </c>
      <c r="F23" s="21" t="s">
        <v>174</v>
      </c>
      <c r="G23" s="21" t="s">
        <v>174</v>
      </c>
      <c r="H23" s="21" t="s">
        <v>175</v>
      </c>
      <c r="I23" s="21" t="s">
        <v>176</v>
      </c>
      <c r="J23" s="21" t="s">
        <v>177</v>
      </c>
      <c r="K23" s="21" t="s">
        <v>178</v>
      </c>
      <c r="L23" s="21" t="s">
        <v>101</v>
      </c>
      <c r="M23" s="21" t="s">
        <v>182</v>
      </c>
      <c r="N23" s="21" t="s">
        <v>103</v>
      </c>
      <c r="O23" s="21">
        <v>1</v>
      </c>
      <c r="P23" s="22">
        <v>2466.48</v>
      </c>
      <c r="Q23" s="21" t="s">
        <v>154</v>
      </c>
      <c r="R23" s="21" t="s">
        <v>180</v>
      </c>
      <c r="S23" s="21" t="s">
        <v>180</v>
      </c>
      <c r="T23" s="21" t="s">
        <v>154</v>
      </c>
      <c r="U23" s="21" t="s">
        <v>180</v>
      </c>
      <c r="V23" s="21" t="s">
        <v>180</v>
      </c>
      <c r="W23" s="21" t="s">
        <v>182</v>
      </c>
      <c r="X23" s="49">
        <v>44801</v>
      </c>
      <c r="Y23" s="49">
        <v>44802</v>
      </c>
      <c r="Z23" s="56">
        <v>16</v>
      </c>
      <c r="AA23" s="22">
        <v>2466.48</v>
      </c>
      <c r="AB23" s="22">
        <v>0</v>
      </c>
      <c r="AC23" s="49">
        <v>44804</v>
      </c>
      <c r="AD23" s="50" t="s">
        <v>213</v>
      </c>
      <c r="AE23" s="57">
        <v>16</v>
      </c>
      <c r="AF23" s="41" t="s">
        <v>141</v>
      </c>
      <c r="AG23" s="21" t="s">
        <v>181</v>
      </c>
      <c r="AH23" s="49">
        <v>44743</v>
      </c>
      <c r="AI23" s="49">
        <v>44834</v>
      </c>
      <c r="AJ23" s="10"/>
    </row>
    <row r="24" spans="1:36" s="15" customFormat="1" ht="15" x14ac:dyDescent="0.25">
      <c r="A24" s="21">
        <v>2022</v>
      </c>
      <c r="B24" s="49">
        <v>44743</v>
      </c>
      <c r="C24" s="49">
        <v>44834</v>
      </c>
      <c r="D24" s="21" t="s">
        <v>91</v>
      </c>
      <c r="E24" s="21">
        <v>26</v>
      </c>
      <c r="F24" s="21" t="s">
        <v>174</v>
      </c>
      <c r="G24" s="21" t="s">
        <v>174</v>
      </c>
      <c r="H24" s="21" t="s">
        <v>175</v>
      </c>
      <c r="I24" s="21" t="s">
        <v>176</v>
      </c>
      <c r="J24" s="21" t="s">
        <v>177</v>
      </c>
      <c r="K24" s="21" t="s">
        <v>178</v>
      </c>
      <c r="L24" s="21" t="s">
        <v>101</v>
      </c>
      <c r="M24" s="21" t="s">
        <v>182</v>
      </c>
      <c r="N24" s="21" t="s">
        <v>103</v>
      </c>
      <c r="O24" s="21">
        <v>1</v>
      </c>
      <c r="P24" s="22">
        <v>247.68</v>
      </c>
      <c r="Q24" s="21" t="s">
        <v>154</v>
      </c>
      <c r="R24" s="21" t="s">
        <v>180</v>
      </c>
      <c r="S24" s="21" t="s">
        <v>180</v>
      </c>
      <c r="T24" s="21" t="s">
        <v>154</v>
      </c>
      <c r="U24" s="21" t="s">
        <v>180</v>
      </c>
      <c r="V24" s="21" t="s">
        <v>180</v>
      </c>
      <c r="W24" s="21" t="s">
        <v>182</v>
      </c>
      <c r="X24" s="49">
        <v>44801</v>
      </c>
      <c r="Y24" s="49">
        <v>44802</v>
      </c>
      <c r="Z24" s="56">
        <v>17</v>
      </c>
      <c r="AA24" s="22">
        <v>247.68</v>
      </c>
      <c r="AB24" s="22">
        <v>0</v>
      </c>
      <c r="AC24" s="49">
        <v>44804</v>
      </c>
      <c r="AD24" s="50" t="s">
        <v>213</v>
      </c>
      <c r="AE24" s="57">
        <v>17</v>
      </c>
      <c r="AF24" s="41" t="s">
        <v>141</v>
      </c>
      <c r="AG24" s="21" t="s">
        <v>181</v>
      </c>
      <c r="AH24" s="49">
        <v>44743</v>
      </c>
      <c r="AI24" s="49">
        <v>44834</v>
      </c>
      <c r="AJ24" s="10"/>
    </row>
    <row r="25" spans="1:36" s="15" customFormat="1" ht="15" x14ac:dyDescent="0.25">
      <c r="A25" s="21">
        <v>2022</v>
      </c>
      <c r="B25" s="49">
        <v>44743</v>
      </c>
      <c r="C25" s="49">
        <v>44834</v>
      </c>
      <c r="D25" s="21" t="s">
        <v>91</v>
      </c>
      <c r="E25" s="21">
        <v>26</v>
      </c>
      <c r="F25" s="21" t="s">
        <v>174</v>
      </c>
      <c r="G25" s="21" t="s">
        <v>174</v>
      </c>
      <c r="H25" s="21" t="s">
        <v>175</v>
      </c>
      <c r="I25" s="21" t="s">
        <v>176</v>
      </c>
      <c r="J25" s="21" t="s">
        <v>177</v>
      </c>
      <c r="K25" s="21" t="s">
        <v>178</v>
      </c>
      <c r="L25" s="21" t="s">
        <v>101</v>
      </c>
      <c r="M25" s="21" t="s">
        <v>182</v>
      </c>
      <c r="N25" s="21" t="s">
        <v>103</v>
      </c>
      <c r="O25" s="21">
        <v>1</v>
      </c>
      <c r="P25" s="22">
        <v>70.010000000000005</v>
      </c>
      <c r="Q25" s="21" t="s">
        <v>154</v>
      </c>
      <c r="R25" s="21" t="s">
        <v>180</v>
      </c>
      <c r="S25" s="21" t="s">
        <v>180</v>
      </c>
      <c r="T25" s="21" t="s">
        <v>154</v>
      </c>
      <c r="U25" s="21" t="s">
        <v>180</v>
      </c>
      <c r="V25" s="21" t="s">
        <v>180</v>
      </c>
      <c r="W25" s="21" t="s">
        <v>182</v>
      </c>
      <c r="X25" s="49">
        <v>44801</v>
      </c>
      <c r="Y25" s="49">
        <v>44802</v>
      </c>
      <c r="Z25" s="56">
        <v>18</v>
      </c>
      <c r="AA25" s="22">
        <v>70.010000000000005</v>
      </c>
      <c r="AB25" s="22">
        <v>0</v>
      </c>
      <c r="AC25" s="49">
        <v>44804</v>
      </c>
      <c r="AD25" s="50" t="s">
        <v>213</v>
      </c>
      <c r="AE25" s="57">
        <v>18</v>
      </c>
      <c r="AF25" s="41" t="s">
        <v>141</v>
      </c>
      <c r="AG25" s="21" t="s">
        <v>181</v>
      </c>
      <c r="AH25" s="49">
        <v>44743</v>
      </c>
      <c r="AI25" s="49">
        <v>44834</v>
      </c>
      <c r="AJ25" s="10"/>
    </row>
    <row r="26" spans="1:36" s="15" customFormat="1" ht="15" x14ac:dyDescent="0.25">
      <c r="A26" s="21">
        <v>2022</v>
      </c>
      <c r="B26" s="49">
        <v>44743</v>
      </c>
      <c r="C26" s="49">
        <v>44834</v>
      </c>
      <c r="D26" s="21" t="s">
        <v>91</v>
      </c>
      <c r="E26" s="21">
        <v>1</v>
      </c>
      <c r="F26" s="21" t="s">
        <v>183</v>
      </c>
      <c r="G26" s="21" t="s">
        <v>183</v>
      </c>
      <c r="H26" s="21" t="s">
        <v>175</v>
      </c>
      <c r="I26" s="21" t="s">
        <v>184</v>
      </c>
      <c r="J26" s="21" t="s">
        <v>185</v>
      </c>
      <c r="K26" s="21" t="s">
        <v>186</v>
      </c>
      <c r="L26" s="21" t="s">
        <v>101</v>
      </c>
      <c r="M26" s="21" t="s">
        <v>182</v>
      </c>
      <c r="N26" s="21" t="s">
        <v>103</v>
      </c>
      <c r="O26" s="21">
        <v>1</v>
      </c>
      <c r="P26" s="22">
        <v>2466.48</v>
      </c>
      <c r="Q26" s="21" t="s">
        <v>154</v>
      </c>
      <c r="R26" s="21" t="s">
        <v>180</v>
      </c>
      <c r="S26" s="21" t="s">
        <v>180</v>
      </c>
      <c r="T26" s="21" t="s">
        <v>154</v>
      </c>
      <c r="U26" s="21" t="s">
        <v>180</v>
      </c>
      <c r="V26" s="21" t="s">
        <v>180</v>
      </c>
      <c r="W26" s="21" t="s">
        <v>182</v>
      </c>
      <c r="X26" s="49">
        <v>44801</v>
      </c>
      <c r="Y26" s="49">
        <v>44802</v>
      </c>
      <c r="Z26" s="56">
        <v>19</v>
      </c>
      <c r="AA26" s="22">
        <v>2466.48</v>
      </c>
      <c r="AB26" s="22">
        <v>0</v>
      </c>
      <c r="AC26" s="49">
        <v>44804</v>
      </c>
      <c r="AD26" s="50" t="s">
        <v>214</v>
      </c>
      <c r="AE26" s="57">
        <v>19</v>
      </c>
      <c r="AF26" s="41" t="s">
        <v>141</v>
      </c>
      <c r="AG26" s="21" t="s">
        <v>181</v>
      </c>
      <c r="AH26" s="49">
        <v>44743</v>
      </c>
      <c r="AI26" s="49">
        <v>44834</v>
      </c>
      <c r="AJ26" s="10"/>
    </row>
    <row r="27" spans="1:36" s="15" customFormat="1" ht="15" x14ac:dyDescent="0.25">
      <c r="A27" s="21">
        <v>2022</v>
      </c>
      <c r="B27" s="49">
        <v>44743</v>
      </c>
      <c r="C27" s="49">
        <v>44834</v>
      </c>
      <c r="D27" s="21" t="s">
        <v>91</v>
      </c>
      <c r="E27" s="21">
        <v>1</v>
      </c>
      <c r="F27" s="21" t="s">
        <v>183</v>
      </c>
      <c r="G27" s="21" t="s">
        <v>183</v>
      </c>
      <c r="H27" s="21" t="s">
        <v>181</v>
      </c>
      <c r="I27" s="21" t="s">
        <v>184</v>
      </c>
      <c r="J27" s="21" t="s">
        <v>185</v>
      </c>
      <c r="K27" s="21" t="s">
        <v>186</v>
      </c>
      <c r="L27" s="21" t="s">
        <v>101</v>
      </c>
      <c r="M27" s="21" t="s">
        <v>182</v>
      </c>
      <c r="N27" s="21" t="s">
        <v>103</v>
      </c>
      <c r="O27" s="21">
        <v>1</v>
      </c>
      <c r="P27" s="22">
        <v>247.68</v>
      </c>
      <c r="Q27" s="21" t="s">
        <v>154</v>
      </c>
      <c r="R27" s="21" t="s">
        <v>180</v>
      </c>
      <c r="S27" s="21" t="s">
        <v>180</v>
      </c>
      <c r="T27" s="21" t="s">
        <v>154</v>
      </c>
      <c r="U27" s="21" t="s">
        <v>180</v>
      </c>
      <c r="V27" s="21" t="s">
        <v>180</v>
      </c>
      <c r="W27" s="21" t="s">
        <v>182</v>
      </c>
      <c r="X27" s="49">
        <v>44801</v>
      </c>
      <c r="Y27" s="49">
        <v>44802</v>
      </c>
      <c r="Z27" s="56">
        <v>20</v>
      </c>
      <c r="AA27" s="22">
        <v>247.68</v>
      </c>
      <c r="AB27" s="22">
        <v>0</v>
      </c>
      <c r="AC27" s="49">
        <v>44804</v>
      </c>
      <c r="AD27" s="50" t="s">
        <v>214</v>
      </c>
      <c r="AE27" s="57">
        <v>20</v>
      </c>
      <c r="AF27" s="41" t="s">
        <v>141</v>
      </c>
      <c r="AG27" s="21" t="s">
        <v>181</v>
      </c>
      <c r="AH27" s="49">
        <v>44743</v>
      </c>
      <c r="AI27" s="49">
        <v>44834</v>
      </c>
      <c r="AJ27" s="10"/>
    </row>
    <row r="28" spans="1:36" s="15" customFormat="1" ht="15" x14ac:dyDescent="0.25">
      <c r="A28" s="21">
        <v>2022</v>
      </c>
      <c r="B28" s="49">
        <v>44743</v>
      </c>
      <c r="C28" s="49">
        <v>44834</v>
      </c>
      <c r="D28" s="21" t="s">
        <v>91</v>
      </c>
      <c r="E28" s="21">
        <v>26</v>
      </c>
      <c r="F28" s="21" t="s">
        <v>174</v>
      </c>
      <c r="G28" s="21" t="s">
        <v>174</v>
      </c>
      <c r="H28" s="21" t="s">
        <v>181</v>
      </c>
      <c r="I28" s="21" t="s">
        <v>176</v>
      </c>
      <c r="J28" s="21" t="s">
        <v>177</v>
      </c>
      <c r="K28" s="21" t="s">
        <v>178</v>
      </c>
      <c r="L28" s="21" t="s">
        <v>101</v>
      </c>
      <c r="M28" s="21" t="s">
        <v>187</v>
      </c>
      <c r="N28" s="21" t="s">
        <v>103</v>
      </c>
      <c r="O28" s="21">
        <v>1</v>
      </c>
      <c r="P28" s="22">
        <v>500</v>
      </c>
      <c r="Q28" s="21" t="s">
        <v>154</v>
      </c>
      <c r="R28" s="21" t="s">
        <v>180</v>
      </c>
      <c r="S28" s="21" t="s">
        <v>180</v>
      </c>
      <c r="T28" s="21" t="s">
        <v>154</v>
      </c>
      <c r="U28" s="21" t="s">
        <v>180</v>
      </c>
      <c r="V28" s="21" t="s">
        <v>180</v>
      </c>
      <c r="W28" s="21" t="s">
        <v>187</v>
      </c>
      <c r="X28" s="49">
        <v>44798</v>
      </c>
      <c r="Y28" s="49">
        <v>44799</v>
      </c>
      <c r="Z28" s="56">
        <v>21</v>
      </c>
      <c r="AA28" s="22">
        <v>500</v>
      </c>
      <c r="AB28" s="22">
        <v>0</v>
      </c>
      <c r="AC28" s="49">
        <v>44804</v>
      </c>
      <c r="AD28" s="50" t="s">
        <v>215</v>
      </c>
      <c r="AE28" s="57">
        <v>21</v>
      </c>
      <c r="AF28" s="41" t="s">
        <v>141</v>
      </c>
      <c r="AG28" s="21" t="s">
        <v>181</v>
      </c>
      <c r="AH28" s="49">
        <v>44743</v>
      </c>
      <c r="AI28" s="49">
        <v>44834</v>
      </c>
      <c r="AJ28" s="10"/>
    </row>
    <row r="29" spans="1:36" s="15" customFormat="1" ht="15" x14ac:dyDescent="0.25">
      <c r="A29" s="21">
        <v>2022</v>
      </c>
      <c r="B29" s="49">
        <v>44743</v>
      </c>
      <c r="C29" s="49">
        <v>44834</v>
      </c>
      <c r="D29" s="21" t="s">
        <v>91</v>
      </c>
      <c r="E29" s="21">
        <v>26</v>
      </c>
      <c r="F29" s="21" t="s">
        <v>174</v>
      </c>
      <c r="G29" s="21" t="s">
        <v>174</v>
      </c>
      <c r="H29" s="21" t="s">
        <v>181</v>
      </c>
      <c r="I29" s="21" t="s">
        <v>176</v>
      </c>
      <c r="J29" s="21" t="s">
        <v>177</v>
      </c>
      <c r="K29" s="21" t="s">
        <v>178</v>
      </c>
      <c r="L29" s="21" t="s">
        <v>101</v>
      </c>
      <c r="M29" s="21" t="s">
        <v>187</v>
      </c>
      <c r="N29" s="21" t="s">
        <v>103</v>
      </c>
      <c r="O29" s="21">
        <v>1</v>
      </c>
      <c r="P29" s="22">
        <v>56</v>
      </c>
      <c r="Q29" s="21" t="s">
        <v>154</v>
      </c>
      <c r="R29" s="21" t="s">
        <v>180</v>
      </c>
      <c r="S29" s="21" t="s">
        <v>180</v>
      </c>
      <c r="T29" s="21" t="s">
        <v>154</v>
      </c>
      <c r="U29" s="21" t="s">
        <v>180</v>
      </c>
      <c r="V29" s="21" t="s">
        <v>180</v>
      </c>
      <c r="W29" s="21" t="s">
        <v>187</v>
      </c>
      <c r="X29" s="49">
        <v>44798</v>
      </c>
      <c r="Y29" s="49">
        <v>44799</v>
      </c>
      <c r="Z29" s="56">
        <v>22</v>
      </c>
      <c r="AA29" s="22">
        <v>56</v>
      </c>
      <c r="AB29" s="22">
        <v>0</v>
      </c>
      <c r="AC29" s="49">
        <v>44804</v>
      </c>
      <c r="AD29" s="50" t="s">
        <v>215</v>
      </c>
      <c r="AE29" s="57">
        <v>22</v>
      </c>
      <c r="AF29" s="41" t="s">
        <v>141</v>
      </c>
      <c r="AG29" s="21" t="s">
        <v>181</v>
      </c>
      <c r="AH29" s="49">
        <v>44743</v>
      </c>
      <c r="AI29" s="49">
        <v>44834</v>
      </c>
      <c r="AJ29" s="10"/>
    </row>
    <row r="30" spans="1:36" s="15" customFormat="1" ht="15" x14ac:dyDescent="0.25">
      <c r="A30" s="21">
        <v>2022</v>
      </c>
      <c r="B30" s="49">
        <v>44743</v>
      </c>
      <c r="C30" s="49">
        <v>44834</v>
      </c>
      <c r="D30" s="21" t="s">
        <v>91</v>
      </c>
      <c r="E30" s="21">
        <v>26</v>
      </c>
      <c r="F30" s="21" t="s">
        <v>174</v>
      </c>
      <c r="G30" s="21" t="s">
        <v>174</v>
      </c>
      <c r="H30" s="21" t="s">
        <v>181</v>
      </c>
      <c r="I30" s="21" t="s">
        <v>176</v>
      </c>
      <c r="J30" s="21" t="s">
        <v>177</v>
      </c>
      <c r="K30" s="21" t="s">
        <v>178</v>
      </c>
      <c r="L30" s="21" t="s">
        <v>101</v>
      </c>
      <c r="M30" s="21" t="s">
        <v>187</v>
      </c>
      <c r="N30" s="21" t="s">
        <v>103</v>
      </c>
      <c r="O30" s="21">
        <v>1</v>
      </c>
      <c r="P30" s="22">
        <v>870</v>
      </c>
      <c r="Q30" s="21" t="s">
        <v>154</v>
      </c>
      <c r="R30" s="21" t="s">
        <v>180</v>
      </c>
      <c r="S30" s="21" t="s">
        <v>180</v>
      </c>
      <c r="T30" s="21" t="s">
        <v>154</v>
      </c>
      <c r="U30" s="21" t="s">
        <v>180</v>
      </c>
      <c r="V30" s="21" t="s">
        <v>180</v>
      </c>
      <c r="W30" s="21" t="s">
        <v>187</v>
      </c>
      <c r="X30" s="49">
        <v>44798</v>
      </c>
      <c r="Y30" s="49">
        <v>44799</v>
      </c>
      <c r="Z30" s="56">
        <v>23</v>
      </c>
      <c r="AA30" s="22">
        <v>870</v>
      </c>
      <c r="AB30" s="22">
        <v>0</v>
      </c>
      <c r="AC30" s="49">
        <v>44804</v>
      </c>
      <c r="AD30" s="50" t="s">
        <v>215</v>
      </c>
      <c r="AE30" s="57">
        <v>23</v>
      </c>
      <c r="AF30" s="41" t="s">
        <v>141</v>
      </c>
      <c r="AG30" s="21" t="s">
        <v>181</v>
      </c>
      <c r="AH30" s="49">
        <v>44743</v>
      </c>
      <c r="AI30" s="49">
        <v>44834</v>
      </c>
      <c r="AJ30" s="10"/>
    </row>
    <row r="31" spans="1:36" s="15" customFormat="1" ht="15" x14ac:dyDescent="0.25">
      <c r="A31" s="21">
        <v>2022</v>
      </c>
      <c r="B31" s="49">
        <v>44743</v>
      </c>
      <c r="C31" s="49">
        <v>44834</v>
      </c>
      <c r="D31" s="21" t="s">
        <v>91</v>
      </c>
      <c r="E31" s="21">
        <v>1</v>
      </c>
      <c r="F31" s="21" t="s">
        <v>183</v>
      </c>
      <c r="G31" s="21" t="s">
        <v>183</v>
      </c>
      <c r="H31" s="21" t="s">
        <v>181</v>
      </c>
      <c r="I31" s="21" t="s">
        <v>184</v>
      </c>
      <c r="J31" s="21" t="s">
        <v>185</v>
      </c>
      <c r="K31" s="21" t="s">
        <v>186</v>
      </c>
      <c r="L31" s="21" t="s">
        <v>101</v>
      </c>
      <c r="M31" s="21" t="s">
        <v>187</v>
      </c>
      <c r="N31" s="21" t="s">
        <v>103</v>
      </c>
      <c r="O31" s="21">
        <v>1</v>
      </c>
      <c r="P31" s="22">
        <v>3488</v>
      </c>
      <c r="Q31" s="21" t="s">
        <v>154</v>
      </c>
      <c r="R31" s="21" t="s">
        <v>180</v>
      </c>
      <c r="S31" s="21" t="s">
        <v>180</v>
      </c>
      <c r="T31" s="21" t="s">
        <v>154</v>
      </c>
      <c r="U31" s="21" t="s">
        <v>180</v>
      </c>
      <c r="V31" s="21" t="s">
        <v>180</v>
      </c>
      <c r="W31" s="21" t="s">
        <v>187</v>
      </c>
      <c r="X31" s="49">
        <v>44798</v>
      </c>
      <c r="Y31" s="49">
        <v>44799</v>
      </c>
      <c r="Z31" s="56">
        <v>24</v>
      </c>
      <c r="AA31" s="22">
        <v>3488</v>
      </c>
      <c r="AB31" s="22">
        <v>0</v>
      </c>
      <c r="AC31" s="49">
        <v>44804</v>
      </c>
      <c r="AD31" s="50" t="s">
        <v>216</v>
      </c>
      <c r="AE31" s="57">
        <v>24</v>
      </c>
      <c r="AF31" s="41" t="s">
        <v>141</v>
      </c>
      <c r="AG31" s="21" t="s">
        <v>181</v>
      </c>
      <c r="AH31" s="49">
        <v>44743</v>
      </c>
      <c r="AI31" s="49">
        <v>44834</v>
      </c>
      <c r="AJ31" s="10"/>
    </row>
    <row r="32" spans="1:36" s="15" customFormat="1" ht="15" x14ac:dyDescent="0.25">
      <c r="A32" s="21">
        <v>2022</v>
      </c>
      <c r="B32" s="49">
        <v>44743</v>
      </c>
      <c r="C32" s="49">
        <v>44834</v>
      </c>
      <c r="D32" s="21" t="s">
        <v>91</v>
      </c>
      <c r="E32" s="21">
        <v>26</v>
      </c>
      <c r="F32" s="21" t="s">
        <v>174</v>
      </c>
      <c r="G32" s="21" t="s">
        <v>174</v>
      </c>
      <c r="H32" s="21" t="s">
        <v>181</v>
      </c>
      <c r="I32" s="21" t="s">
        <v>176</v>
      </c>
      <c r="J32" s="21" t="s">
        <v>177</v>
      </c>
      <c r="K32" s="21" t="s">
        <v>178</v>
      </c>
      <c r="L32" s="21" t="s">
        <v>101</v>
      </c>
      <c r="M32" s="21" t="s">
        <v>188</v>
      </c>
      <c r="N32" s="21" t="s">
        <v>103</v>
      </c>
      <c r="O32" s="21">
        <v>1</v>
      </c>
      <c r="P32" s="22">
        <v>584.1</v>
      </c>
      <c r="Q32" s="21" t="s">
        <v>154</v>
      </c>
      <c r="R32" s="21" t="s">
        <v>180</v>
      </c>
      <c r="S32" s="21" t="s">
        <v>180</v>
      </c>
      <c r="T32" s="21" t="s">
        <v>154</v>
      </c>
      <c r="U32" s="21" t="s">
        <v>180</v>
      </c>
      <c r="V32" s="21" t="s">
        <v>180</v>
      </c>
      <c r="W32" s="21" t="s">
        <v>187</v>
      </c>
      <c r="X32" s="49">
        <v>46259</v>
      </c>
      <c r="Y32" s="49">
        <v>44799</v>
      </c>
      <c r="Z32" s="56">
        <v>25</v>
      </c>
      <c r="AA32" s="22">
        <v>584.1</v>
      </c>
      <c r="AB32" s="22">
        <v>0</v>
      </c>
      <c r="AC32" s="49">
        <v>44799</v>
      </c>
      <c r="AD32" s="50" t="s">
        <v>217</v>
      </c>
      <c r="AE32" s="57">
        <v>25</v>
      </c>
      <c r="AF32" s="41" t="s">
        <v>141</v>
      </c>
      <c r="AG32" s="21" t="s">
        <v>181</v>
      </c>
      <c r="AH32" s="49">
        <v>44743</v>
      </c>
      <c r="AI32" s="49">
        <v>44834</v>
      </c>
      <c r="AJ32" s="10"/>
    </row>
    <row r="33" spans="1:36" s="15" customFormat="1" ht="15" x14ac:dyDescent="0.25">
      <c r="A33" s="21">
        <v>2022</v>
      </c>
      <c r="B33" s="49">
        <v>44743</v>
      </c>
      <c r="C33" s="49">
        <v>44834</v>
      </c>
      <c r="D33" s="21" t="s">
        <v>91</v>
      </c>
      <c r="E33" s="21">
        <v>1</v>
      </c>
      <c r="F33" s="21" t="s">
        <v>183</v>
      </c>
      <c r="G33" s="21" t="s">
        <v>183</v>
      </c>
      <c r="H33" s="21" t="s">
        <v>181</v>
      </c>
      <c r="I33" s="21" t="s">
        <v>184</v>
      </c>
      <c r="J33" s="21" t="s">
        <v>185</v>
      </c>
      <c r="K33" s="21" t="s">
        <v>186</v>
      </c>
      <c r="L33" s="21" t="s">
        <v>101</v>
      </c>
      <c r="M33" s="21" t="s">
        <v>189</v>
      </c>
      <c r="N33" s="21" t="s">
        <v>103</v>
      </c>
      <c r="O33" s="21">
        <v>1</v>
      </c>
      <c r="P33" s="22">
        <v>1504</v>
      </c>
      <c r="Q33" s="21" t="s">
        <v>154</v>
      </c>
      <c r="R33" s="21" t="s">
        <v>180</v>
      </c>
      <c r="S33" s="21" t="s">
        <v>180</v>
      </c>
      <c r="T33" s="21" t="s">
        <v>154</v>
      </c>
      <c r="U33" s="21" t="s">
        <v>180</v>
      </c>
      <c r="V33" s="21" t="s">
        <v>180</v>
      </c>
      <c r="W33" s="21" t="s">
        <v>189</v>
      </c>
      <c r="X33" s="49">
        <v>44816</v>
      </c>
      <c r="Y33" s="49">
        <v>44817</v>
      </c>
      <c r="Z33" s="56">
        <v>26</v>
      </c>
      <c r="AA33" s="22">
        <v>1504</v>
      </c>
      <c r="AB33" s="22">
        <v>0</v>
      </c>
      <c r="AC33" s="49">
        <v>44827</v>
      </c>
      <c r="AD33" s="50" t="s">
        <v>218</v>
      </c>
      <c r="AE33" s="57">
        <v>26</v>
      </c>
      <c r="AF33" s="41" t="s">
        <v>141</v>
      </c>
      <c r="AG33" s="21" t="s">
        <v>181</v>
      </c>
      <c r="AH33" s="49">
        <v>44743</v>
      </c>
      <c r="AI33" s="49">
        <v>44834</v>
      </c>
      <c r="AJ33" s="10"/>
    </row>
    <row r="34" spans="1:36" s="15" customFormat="1" ht="15" x14ac:dyDescent="0.25">
      <c r="A34" s="21">
        <v>2022</v>
      </c>
      <c r="B34" s="49">
        <v>44743</v>
      </c>
      <c r="C34" s="49">
        <v>44834</v>
      </c>
      <c r="D34" s="21" t="s">
        <v>91</v>
      </c>
      <c r="E34" s="21">
        <v>1</v>
      </c>
      <c r="F34" s="21" t="s">
        <v>183</v>
      </c>
      <c r="G34" s="21" t="s">
        <v>183</v>
      </c>
      <c r="H34" s="21" t="s">
        <v>181</v>
      </c>
      <c r="I34" s="21" t="s">
        <v>184</v>
      </c>
      <c r="J34" s="21" t="s">
        <v>185</v>
      </c>
      <c r="K34" s="21" t="s">
        <v>186</v>
      </c>
      <c r="L34" s="21" t="s">
        <v>101</v>
      </c>
      <c r="M34" s="21" t="s">
        <v>189</v>
      </c>
      <c r="N34" s="21" t="s">
        <v>103</v>
      </c>
      <c r="O34" s="21">
        <v>1</v>
      </c>
      <c r="P34" s="22">
        <v>2077.5300000000002</v>
      </c>
      <c r="Q34" s="21" t="s">
        <v>154</v>
      </c>
      <c r="R34" s="21" t="s">
        <v>180</v>
      </c>
      <c r="S34" s="21" t="s">
        <v>180</v>
      </c>
      <c r="T34" s="21" t="s">
        <v>154</v>
      </c>
      <c r="U34" s="21" t="s">
        <v>180</v>
      </c>
      <c r="V34" s="21" t="s">
        <v>180</v>
      </c>
      <c r="W34" s="21" t="s">
        <v>189</v>
      </c>
      <c r="X34" s="49">
        <v>44816</v>
      </c>
      <c r="Y34" s="49">
        <v>44817</v>
      </c>
      <c r="Z34" s="56">
        <v>27</v>
      </c>
      <c r="AA34" s="22">
        <v>2077.5300000000002</v>
      </c>
      <c r="AB34" s="22">
        <v>0</v>
      </c>
      <c r="AC34" s="49">
        <v>44827</v>
      </c>
      <c r="AD34" s="50" t="s">
        <v>218</v>
      </c>
      <c r="AE34" s="57">
        <v>27</v>
      </c>
      <c r="AF34" s="41" t="s">
        <v>141</v>
      </c>
      <c r="AG34" s="21" t="s">
        <v>181</v>
      </c>
      <c r="AH34" s="49">
        <v>44743</v>
      </c>
      <c r="AI34" s="49">
        <v>44834</v>
      </c>
      <c r="AJ34" s="10"/>
    </row>
    <row r="35" spans="1:36" s="15" customFormat="1" ht="15" x14ac:dyDescent="0.25">
      <c r="A35" s="21">
        <v>2022</v>
      </c>
      <c r="B35" s="49">
        <v>44743</v>
      </c>
      <c r="C35" s="49">
        <v>44834</v>
      </c>
      <c r="D35" s="21" t="s">
        <v>91</v>
      </c>
      <c r="E35" s="21">
        <v>26</v>
      </c>
      <c r="F35" s="21" t="s">
        <v>174</v>
      </c>
      <c r="G35" s="21" t="s">
        <v>174</v>
      </c>
      <c r="H35" s="21" t="s">
        <v>181</v>
      </c>
      <c r="I35" s="21" t="s">
        <v>176</v>
      </c>
      <c r="J35" s="21" t="s">
        <v>177</v>
      </c>
      <c r="K35" s="21" t="s">
        <v>178</v>
      </c>
      <c r="L35" s="21" t="s">
        <v>101</v>
      </c>
      <c r="M35" s="21" t="s">
        <v>189</v>
      </c>
      <c r="N35" s="21" t="s">
        <v>103</v>
      </c>
      <c r="O35" s="21">
        <v>1</v>
      </c>
      <c r="P35" s="22">
        <v>1812.53</v>
      </c>
      <c r="Q35" s="21" t="s">
        <v>154</v>
      </c>
      <c r="R35" s="21" t="s">
        <v>180</v>
      </c>
      <c r="S35" s="21" t="s">
        <v>180</v>
      </c>
      <c r="T35" s="21" t="s">
        <v>154</v>
      </c>
      <c r="U35" s="21" t="s">
        <v>180</v>
      </c>
      <c r="V35" s="21" t="s">
        <v>180</v>
      </c>
      <c r="W35" s="21" t="s">
        <v>189</v>
      </c>
      <c r="X35" s="49">
        <v>44816</v>
      </c>
      <c r="Y35" s="49">
        <v>44817</v>
      </c>
      <c r="Z35" s="56">
        <v>28</v>
      </c>
      <c r="AA35" s="22">
        <v>1812.53</v>
      </c>
      <c r="AB35" s="22">
        <v>0</v>
      </c>
      <c r="AC35" s="49">
        <v>44827</v>
      </c>
      <c r="AD35" s="50" t="s">
        <v>219</v>
      </c>
      <c r="AE35" s="57">
        <v>28</v>
      </c>
      <c r="AF35" s="41" t="s">
        <v>141</v>
      </c>
      <c r="AG35" s="21" t="s">
        <v>181</v>
      </c>
      <c r="AH35" s="49">
        <v>44743</v>
      </c>
      <c r="AI35" s="49">
        <v>44834</v>
      </c>
      <c r="AJ35" s="10"/>
    </row>
    <row r="36" spans="1:36" s="15" customFormat="1" ht="15" x14ac:dyDescent="0.25">
      <c r="A36" s="21">
        <v>2022</v>
      </c>
      <c r="B36" s="49">
        <v>44743</v>
      </c>
      <c r="C36" s="49">
        <v>44834</v>
      </c>
      <c r="D36" s="21" t="s">
        <v>91</v>
      </c>
      <c r="E36" s="21">
        <v>1</v>
      </c>
      <c r="F36" s="21" t="s">
        <v>183</v>
      </c>
      <c r="G36" s="21" t="s">
        <v>183</v>
      </c>
      <c r="H36" s="21" t="s">
        <v>175</v>
      </c>
      <c r="I36" s="21" t="s">
        <v>184</v>
      </c>
      <c r="J36" s="21" t="s">
        <v>185</v>
      </c>
      <c r="K36" s="21" t="s">
        <v>186</v>
      </c>
      <c r="L36" s="21" t="s">
        <v>101</v>
      </c>
      <c r="M36" s="21" t="s">
        <v>190</v>
      </c>
      <c r="N36" s="21" t="s">
        <v>103</v>
      </c>
      <c r="O36" s="21">
        <v>1</v>
      </c>
      <c r="P36" s="22">
        <v>1800</v>
      </c>
      <c r="Q36" s="21" t="s">
        <v>154</v>
      </c>
      <c r="R36" s="21" t="s">
        <v>155</v>
      </c>
      <c r="S36" s="21" t="s">
        <v>191</v>
      </c>
      <c r="T36" s="21" t="s">
        <v>154</v>
      </c>
      <c r="U36" s="21" t="s">
        <v>155</v>
      </c>
      <c r="V36" s="21" t="s">
        <v>192</v>
      </c>
      <c r="W36" s="21" t="s">
        <v>190</v>
      </c>
      <c r="X36" s="49">
        <v>44817</v>
      </c>
      <c r="Y36" s="49">
        <v>44818</v>
      </c>
      <c r="Z36" s="56">
        <v>29</v>
      </c>
      <c r="AA36" s="22">
        <v>1800</v>
      </c>
      <c r="AB36" s="22">
        <v>0</v>
      </c>
      <c r="AC36" s="49">
        <v>44823</v>
      </c>
      <c r="AD36" s="50" t="s">
        <v>220</v>
      </c>
      <c r="AE36" s="57">
        <v>29</v>
      </c>
      <c r="AF36" s="41" t="s">
        <v>141</v>
      </c>
      <c r="AG36" s="21" t="s">
        <v>181</v>
      </c>
      <c r="AH36" s="49">
        <v>44743</v>
      </c>
      <c r="AI36" s="49">
        <v>44834</v>
      </c>
      <c r="AJ36" s="10"/>
    </row>
    <row r="37" spans="1:36" s="15" customFormat="1" ht="15" x14ac:dyDescent="0.25">
      <c r="A37" s="21">
        <v>2022</v>
      </c>
      <c r="B37" s="49">
        <v>44743</v>
      </c>
      <c r="C37" s="49">
        <v>44834</v>
      </c>
      <c r="D37" s="21" t="s">
        <v>91</v>
      </c>
      <c r="E37" s="21">
        <v>26</v>
      </c>
      <c r="F37" s="21" t="s">
        <v>174</v>
      </c>
      <c r="G37" s="21" t="s">
        <v>174</v>
      </c>
      <c r="H37" s="21" t="s">
        <v>181</v>
      </c>
      <c r="I37" s="21" t="s">
        <v>176</v>
      </c>
      <c r="J37" s="21" t="s">
        <v>177</v>
      </c>
      <c r="K37" s="21" t="s">
        <v>178</v>
      </c>
      <c r="L37" s="21" t="s">
        <v>101</v>
      </c>
      <c r="M37" s="21" t="s">
        <v>190</v>
      </c>
      <c r="N37" s="21" t="s">
        <v>103</v>
      </c>
      <c r="O37" s="21">
        <v>1</v>
      </c>
      <c r="P37" s="22">
        <v>1899</v>
      </c>
      <c r="Q37" s="21" t="s">
        <v>154</v>
      </c>
      <c r="R37" s="21" t="s">
        <v>155</v>
      </c>
      <c r="S37" s="21" t="s">
        <v>191</v>
      </c>
      <c r="T37" s="21" t="s">
        <v>154</v>
      </c>
      <c r="U37" s="21" t="s">
        <v>155</v>
      </c>
      <c r="V37" s="21" t="s">
        <v>192</v>
      </c>
      <c r="W37" s="21" t="s">
        <v>190</v>
      </c>
      <c r="X37" s="49">
        <v>44817</v>
      </c>
      <c r="Y37" s="49">
        <v>44818</v>
      </c>
      <c r="Z37" s="56">
        <v>30</v>
      </c>
      <c r="AA37" s="22">
        <v>1899</v>
      </c>
      <c r="AB37" s="22">
        <v>0</v>
      </c>
      <c r="AC37" s="49">
        <v>44823</v>
      </c>
      <c r="AD37" s="50" t="s">
        <v>221</v>
      </c>
      <c r="AE37" s="57">
        <v>30</v>
      </c>
      <c r="AF37" s="41" t="s">
        <v>141</v>
      </c>
      <c r="AG37" s="21" t="s">
        <v>181</v>
      </c>
      <c r="AH37" s="49">
        <v>44743</v>
      </c>
      <c r="AI37" s="49">
        <v>44834</v>
      </c>
      <c r="AJ37" s="10"/>
    </row>
    <row r="38" spans="1:36" ht="15" x14ac:dyDescent="0.25">
      <c r="A38" s="21">
        <v>2022</v>
      </c>
      <c r="B38" s="49">
        <v>44743</v>
      </c>
      <c r="C38" s="49">
        <v>44834</v>
      </c>
      <c r="D38" s="21" t="s">
        <v>91</v>
      </c>
      <c r="E38" s="21">
        <v>26</v>
      </c>
      <c r="F38" s="21" t="s">
        <v>174</v>
      </c>
      <c r="G38" s="21" t="s">
        <v>174</v>
      </c>
      <c r="H38" s="21" t="s">
        <v>181</v>
      </c>
      <c r="I38" s="21" t="s">
        <v>176</v>
      </c>
      <c r="J38" s="21" t="s">
        <v>177</v>
      </c>
      <c r="K38" s="21" t="s">
        <v>178</v>
      </c>
      <c r="L38" s="21" t="s">
        <v>101</v>
      </c>
      <c r="M38" s="21" t="s">
        <v>190</v>
      </c>
      <c r="N38" s="21" t="s">
        <v>103</v>
      </c>
      <c r="O38" s="21">
        <v>1</v>
      </c>
      <c r="P38" s="22">
        <v>200</v>
      </c>
      <c r="Q38" s="21" t="s">
        <v>154</v>
      </c>
      <c r="R38" s="21" t="s">
        <v>193</v>
      </c>
      <c r="S38" s="21" t="s">
        <v>191</v>
      </c>
      <c r="T38" s="21" t="s">
        <v>154</v>
      </c>
      <c r="U38" s="21" t="s">
        <v>155</v>
      </c>
      <c r="V38" s="21" t="s">
        <v>192</v>
      </c>
      <c r="W38" s="21" t="s">
        <v>190</v>
      </c>
      <c r="X38" s="49">
        <v>44817</v>
      </c>
      <c r="Y38" s="49">
        <v>44818</v>
      </c>
      <c r="Z38" s="56">
        <v>31</v>
      </c>
      <c r="AA38" s="22">
        <v>200</v>
      </c>
      <c r="AB38" s="22">
        <v>0</v>
      </c>
      <c r="AC38" s="49">
        <v>44823</v>
      </c>
      <c r="AD38" s="50" t="s">
        <v>221</v>
      </c>
      <c r="AE38" s="57">
        <v>31</v>
      </c>
      <c r="AF38" s="41" t="s">
        <v>141</v>
      </c>
      <c r="AG38" s="21" t="s">
        <v>181</v>
      </c>
      <c r="AH38" s="49">
        <v>44743</v>
      </c>
      <c r="AI38" s="49">
        <v>44834</v>
      </c>
      <c r="AJ38" s="10"/>
    </row>
    <row r="39" spans="1:36" ht="15" x14ac:dyDescent="0.25">
      <c r="A39" s="21">
        <v>2022</v>
      </c>
      <c r="B39" s="49">
        <v>44743</v>
      </c>
      <c r="C39" s="49">
        <v>44834</v>
      </c>
      <c r="D39" s="21" t="s">
        <v>91</v>
      </c>
      <c r="E39" s="21">
        <v>26</v>
      </c>
      <c r="F39" s="21" t="s">
        <v>174</v>
      </c>
      <c r="G39" s="21" t="s">
        <v>174</v>
      </c>
      <c r="H39" s="21" t="s">
        <v>181</v>
      </c>
      <c r="I39" s="21" t="s">
        <v>176</v>
      </c>
      <c r="J39" s="21" t="s">
        <v>177</v>
      </c>
      <c r="K39" s="21" t="s">
        <v>178</v>
      </c>
      <c r="L39" s="21" t="s">
        <v>101</v>
      </c>
      <c r="M39" s="21" t="s">
        <v>194</v>
      </c>
      <c r="N39" s="21" t="s">
        <v>103</v>
      </c>
      <c r="O39" s="21">
        <v>1</v>
      </c>
      <c r="P39" s="22">
        <v>1902</v>
      </c>
      <c r="Q39" s="21" t="s">
        <v>154</v>
      </c>
      <c r="R39" s="21" t="s">
        <v>180</v>
      </c>
      <c r="S39" s="21" t="s">
        <v>180</v>
      </c>
      <c r="T39" s="21" t="s">
        <v>154</v>
      </c>
      <c r="U39" s="21" t="s">
        <v>180</v>
      </c>
      <c r="V39" s="21" t="s">
        <v>180</v>
      </c>
      <c r="W39" s="21" t="s">
        <v>194</v>
      </c>
      <c r="X39" s="49">
        <v>44751</v>
      </c>
      <c r="Y39" s="49">
        <v>44813</v>
      </c>
      <c r="Z39" s="56">
        <v>32</v>
      </c>
      <c r="AA39" s="22">
        <v>1902</v>
      </c>
      <c r="AB39" s="22">
        <v>0</v>
      </c>
      <c r="AC39" s="49">
        <v>44753</v>
      </c>
      <c r="AD39" s="50" t="s">
        <v>222</v>
      </c>
      <c r="AE39" s="57">
        <v>32</v>
      </c>
      <c r="AF39" s="41" t="s">
        <v>141</v>
      </c>
      <c r="AG39" s="21" t="s">
        <v>181</v>
      </c>
      <c r="AH39" s="49">
        <v>44743</v>
      </c>
      <c r="AI39" s="49">
        <v>44834</v>
      </c>
      <c r="AJ39" s="10"/>
    </row>
    <row r="40" spans="1:36" ht="15" x14ac:dyDescent="0.25">
      <c r="A40" s="21">
        <v>2022</v>
      </c>
      <c r="B40" s="49">
        <v>44743</v>
      </c>
      <c r="C40" s="49">
        <v>44834</v>
      </c>
      <c r="D40" s="21" t="s">
        <v>91</v>
      </c>
      <c r="E40" s="21">
        <v>26</v>
      </c>
      <c r="F40" s="21" t="s">
        <v>174</v>
      </c>
      <c r="G40" s="21" t="s">
        <v>174</v>
      </c>
      <c r="H40" s="21" t="s">
        <v>181</v>
      </c>
      <c r="I40" s="21" t="s">
        <v>176</v>
      </c>
      <c r="J40" s="21" t="s">
        <v>177</v>
      </c>
      <c r="K40" s="21" t="s">
        <v>178</v>
      </c>
      <c r="L40" s="21" t="s">
        <v>101</v>
      </c>
      <c r="M40" s="21" t="s">
        <v>195</v>
      </c>
      <c r="N40" s="21" t="s">
        <v>103</v>
      </c>
      <c r="O40" s="21">
        <v>1</v>
      </c>
      <c r="P40" s="22">
        <v>58</v>
      </c>
      <c r="Q40" s="21" t="s">
        <v>154</v>
      </c>
      <c r="R40" s="21" t="s">
        <v>155</v>
      </c>
      <c r="S40" s="21" t="s">
        <v>196</v>
      </c>
      <c r="T40" s="21" t="s">
        <v>154</v>
      </c>
      <c r="U40" s="21" t="s">
        <v>155</v>
      </c>
      <c r="V40" s="21" t="s">
        <v>196</v>
      </c>
      <c r="W40" s="21" t="s">
        <v>195</v>
      </c>
      <c r="X40" s="49">
        <v>44763</v>
      </c>
      <c r="Y40" s="49">
        <v>44763</v>
      </c>
      <c r="Z40" s="56">
        <v>33</v>
      </c>
      <c r="AA40" s="22">
        <v>58</v>
      </c>
      <c r="AB40" s="22">
        <v>0</v>
      </c>
      <c r="AC40" s="49">
        <v>44767</v>
      </c>
      <c r="AD40" s="50" t="s">
        <v>223</v>
      </c>
      <c r="AE40" s="57">
        <v>33</v>
      </c>
      <c r="AF40" s="41" t="s">
        <v>141</v>
      </c>
      <c r="AG40" s="21" t="s">
        <v>181</v>
      </c>
      <c r="AH40" s="49">
        <v>44743</v>
      </c>
      <c r="AI40" s="49">
        <v>44834</v>
      </c>
      <c r="AJ40" s="10"/>
    </row>
    <row r="41" spans="1:36" ht="15" x14ac:dyDescent="0.25">
      <c r="A41" s="21">
        <v>2022</v>
      </c>
      <c r="B41" s="49">
        <v>44743</v>
      </c>
      <c r="C41" s="49">
        <v>44834</v>
      </c>
      <c r="D41" s="21" t="s">
        <v>91</v>
      </c>
      <c r="E41" s="21">
        <v>1</v>
      </c>
      <c r="F41" s="21" t="s">
        <v>183</v>
      </c>
      <c r="G41" s="21" t="s">
        <v>183</v>
      </c>
      <c r="H41" s="21" t="s">
        <v>181</v>
      </c>
      <c r="I41" s="21" t="s">
        <v>184</v>
      </c>
      <c r="J41" s="21" t="s">
        <v>185</v>
      </c>
      <c r="K41" s="21" t="s">
        <v>186</v>
      </c>
      <c r="L41" s="21" t="s">
        <v>101</v>
      </c>
      <c r="M41" s="21" t="s">
        <v>197</v>
      </c>
      <c r="N41" s="21" t="s">
        <v>103</v>
      </c>
      <c r="O41" s="21">
        <v>1</v>
      </c>
      <c r="P41" s="22">
        <v>28</v>
      </c>
      <c r="Q41" s="21" t="s">
        <v>154</v>
      </c>
      <c r="R41" s="21" t="s">
        <v>180</v>
      </c>
      <c r="S41" s="21" t="s">
        <v>180</v>
      </c>
      <c r="T41" s="21" t="s">
        <v>154</v>
      </c>
      <c r="U41" s="21" t="s">
        <v>180</v>
      </c>
      <c r="V41" s="21" t="s">
        <v>180</v>
      </c>
      <c r="W41" s="21" t="s">
        <v>197</v>
      </c>
      <c r="X41" s="49">
        <v>44742</v>
      </c>
      <c r="Y41" s="49">
        <v>44742</v>
      </c>
      <c r="Z41" s="56">
        <v>34</v>
      </c>
      <c r="AA41" s="22">
        <v>28</v>
      </c>
      <c r="AB41" s="22">
        <v>0</v>
      </c>
      <c r="AC41" s="49">
        <v>44742</v>
      </c>
      <c r="AD41" s="50" t="s">
        <v>224</v>
      </c>
      <c r="AE41" s="57">
        <v>34</v>
      </c>
      <c r="AF41" s="41" t="s">
        <v>141</v>
      </c>
      <c r="AG41" s="21" t="s">
        <v>181</v>
      </c>
      <c r="AH41" s="49">
        <v>44743</v>
      </c>
      <c r="AI41" s="49">
        <v>44834</v>
      </c>
      <c r="AJ41" s="10"/>
    </row>
    <row r="42" spans="1:36" ht="15" x14ac:dyDescent="0.25">
      <c r="A42" s="21">
        <v>2022</v>
      </c>
      <c r="B42" s="49">
        <v>44743</v>
      </c>
      <c r="C42" s="49">
        <v>44834</v>
      </c>
      <c r="D42" s="21" t="s">
        <v>91</v>
      </c>
      <c r="E42" s="21">
        <v>1</v>
      </c>
      <c r="F42" s="21" t="s">
        <v>174</v>
      </c>
      <c r="G42" s="21" t="s">
        <v>174</v>
      </c>
      <c r="H42" s="21" t="s">
        <v>181</v>
      </c>
      <c r="I42" s="21" t="s">
        <v>176</v>
      </c>
      <c r="J42" s="21" t="s">
        <v>177</v>
      </c>
      <c r="K42" s="21" t="s">
        <v>178</v>
      </c>
      <c r="L42" s="21" t="s">
        <v>101</v>
      </c>
      <c r="M42" s="21" t="s">
        <v>198</v>
      </c>
      <c r="N42" s="21" t="s">
        <v>103</v>
      </c>
      <c r="O42" s="21">
        <v>1</v>
      </c>
      <c r="P42" s="22">
        <v>80</v>
      </c>
      <c r="Q42" s="21" t="s">
        <v>154</v>
      </c>
      <c r="R42" s="21" t="s">
        <v>180</v>
      </c>
      <c r="S42" s="21" t="s">
        <v>180</v>
      </c>
      <c r="T42" s="21" t="s">
        <v>154</v>
      </c>
      <c r="U42" s="21" t="s">
        <v>180</v>
      </c>
      <c r="V42" s="21" t="s">
        <v>180</v>
      </c>
      <c r="W42" s="55" t="s">
        <v>198</v>
      </c>
      <c r="X42" s="49">
        <v>44751</v>
      </c>
      <c r="Y42" s="49">
        <v>44751</v>
      </c>
      <c r="Z42" s="56">
        <v>35</v>
      </c>
      <c r="AA42" s="22">
        <v>80</v>
      </c>
      <c r="AB42" s="22">
        <v>0</v>
      </c>
      <c r="AC42" s="49">
        <v>44753</v>
      </c>
      <c r="AD42" s="50" t="s">
        <v>212</v>
      </c>
      <c r="AE42" s="57">
        <v>35</v>
      </c>
      <c r="AF42" s="41" t="s">
        <v>141</v>
      </c>
      <c r="AG42" s="21" t="s">
        <v>181</v>
      </c>
      <c r="AH42" s="49">
        <v>44743</v>
      </c>
      <c r="AI42" s="49">
        <v>44834</v>
      </c>
      <c r="AJ42" s="20"/>
    </row>
    <row r="43" spans="1:36" ht="15" x14ac:dyDescent="0.25">
      <c r="A43" s="21">
        <v>2022</v>
      </c>
      <c r="B43" s="49">
        <v>44743</v>
      </c>
      <c r="C43" s="49">
        <v>44834</v>
      </c>
      <c r="D43" s="21" t="s">
        <v>91</v>
      </c>
      <c r="E43" s="21">
        <v>26</v>
      </c>
      <c r="F43" s="21" t="s">
        <v>174</v>
      </c>
      <c r="G43" s="21" t="s">
        <v>174</v>
      </c>
      <c r="H43" s="21" t="s">
        <v>181</v>
      </c>
      <c r="I43" s="21" t="s">
        <v>176</v>
      </c>
      <c r="J43" s="21" t="s">
        <v>177</v>
      </c>
      <c r="K43" s="21" t="s">
        <v>178</v>
      </c>
      <c r="L43" s="21" t="s">
        <v>101</v>
      </c>
      <c r="M43" s="21" t="s">
        <v>194</v>
      </c>
      <c r="N43" s="21" t="s">
        <v>103</v>
      </c>
      <c r="O43" s="21">
        <v>1</v>
      </c>
      <c r="P43" s="22">
        <v>226.2</v>
      </c>
      <c r="Q43" s="21" t="s">
        <v>154</v>
      </c>
      <c r="R43" s="21" t="s">
        <v>180</v>
      </c>
      <c r="S43" s="21" t="s">
        <v>180</v>
      </c>
      <c r="T43" s="21" t="s">
        <v>154</v>
      </c>
      <c r="U43" s="21" t="s">
        <v>180</v>
      </c>
      <c r="V43" s="21" t="s">
        <v>180</v>
      </c>
      <c r="W43" s="21" t="s">
        <v>194</v>
      </c>
      <c r="X43" s="49">
        <v>44746</v>
      </c>
      <c r="Y43" s="49">
        <v>44746</v>
      </c>
      <c r="Z43" s="56">
        <v>36</v>
      </c>
      <c r="AA43" s="22">
        <v>226.2</v>
      </c>
      <c r="AB43" s="22">
        <v>0</v>
      </c>
      <c r="AC43" s="49">
        <v>44753</v>
      </c>
      <c r="AD43" s="50" t="s">
        <v>225</v>
      </c>
      <c r="AE43" s="57">
        <v>36</v>
      </c>
      <c r="AF43" s="41" t="s">
        <v>141</v>
      </c>
      <c r="AG43" s="21" t="s">
        <v>181</v>
      </c>
      <c r="AH43" s="49">
        <v>44743</v>
      </c>
      <c r="AI43" s="49">
        <v>44834</v>
      </c>
      <c r="AJ43" s="20"/>
    </row>
    <row r="44" spans="1:36" ht="15" x14ac:dyDescent="0.25">
      <c r="A44" s="21">
        <v>2022</v>
      </c>
      <c r="B44" s="49">
        <v>44743</v>
      </c>
      <c r="C44" s="49">
        <v>44834</v>
      </c>
      <c r="D44" s="21" t="s">
        <v>91</v>
      </c>
      <c r="E44" s="21">
        <v>26</v>
      </c>
      <c r="F44" s="21" t="s">
        <v>174</v>
      </c>
      <c r="G44" s="21" t="s">
        <v>174</v>
      </c>
      <c r="H44" s="21" t="s">
        <v>181</v>
      </c>
      <c r="I44" s="21" t="s">
        <v>176</v>
      </c>
      <c r="J44" s="21" t="s">
        <v>177</v>
      </c>
      <c r="K44" s="21" t="s">
        <v>178</v>
      </c>
      <c r="L44" s="21" t="s">
        <v>101</v>
      </c>
      <c r="M44" s="21" t="s">
        <v>199</v>
      </c>
      <c r="N44" s="21" t="s">
        <v>103</v>
      </c>
      <c r="O44" s="21">
        <v>1</v>
      </c>
      <c r="P44" s="22">
        <v>279</v>
      </c>
      <c r="Q44" s="21" t="s">
        <v>154</v>
      </c>
      <c r="R44" s="21" t="s">
        <v>155</v>
      </c>
      <c r="S44" s="21" t="s">
        <v>155</v>
      </c>
      <c r="T44" s="21" t="s">
        <v>154</v>
      </c>
      <c r="U44" s="21" t="s">
        <v>155</v>
      </c>
      <c r="V44" s="21" t="s">
        <v>155</v>
      </c>
      <c r="W44" s="21" t="s">
        <v>199</v>
      </c>
      <c r="X44" s="49">
        <v>44785</v>
      </c>
      <c r="Y44" s="49">
        <v>44785</v>
      </c>
      <c r="Z44" s="56">
        <v>37</v>
      </c>
      <c r="AA44" s="22">
        <v>279</v>
      </c>
      <c r="AB44" s="22">
        <v>0</v>
      </c>
      <c r="AC44" s="49">
        <v>44788</v>
      </c>
      <c r="AD44" s="50" t="s">
        <v>226</v>
      </c>
      <c r="AE44" s="57">
        <v>37</v>
      </c>
      <c r="AF44" s="41" t="s">
        <v>141</v>
      </c>
      <c r="AG44" s="21" t="s">
        <v>181</v>
      </c>
      <c r="AH44" s="49">
        <v>44743</v>
      </c>
      <c r="AI44" s="49">
        <v>44834</v>
      </c>
      <c r="AJ44" s="20"/>
    </row>
    <row r="45" spans="1:36" ht="15" x14ac:dyDescent="0.25">
      <c r="A45" s="21">
        <v>2022</v>
      </c>
      <c r="B45" s="49">
        <v>44743</v>
      </c>
      <c r="C45" s="49">
        <v>44834</v>
      </c>
      <c r="D45" s="21" t="s">
        <v>91</v>
      </c>
      <c r="E45" s="21">
        <v>1</v>
      </c>
      <c r="F45" s="21" t="s">
        <v>183</v>
      </c>
      <c r="G45" s="21" t="s">
        <v>183</v>
      </c>
      <c r="H45" s="21" t="s">
        <v>181</v>
      </c>
      <c r="I45" s="21" t="s">
        <v>184</v>
      </c>
      <c r="J45" s="21" t="s">
        <v>185</v>
      </c>
      <c r="K45" s="21" t="s">
        <v>186</v>
      </c>
      <c r="L45" s="21" t="s">
        <v>101</v>
      </c>
      <c r="M45" s="21" t="s">
        <v>200</v>
      </c>
      <c r="N45" s="21" t="s">
        <v>103</v>
      </c>
      <c r="O45" s="21">
        <v>1</v>
      </c>
      <c r="P45" s="22">
        <v>540</v>
      </c>
      <c r="Q45" s="21" t="s">
        <v>154</v>
      </c>
      <c r="R45" s="21" t="s">
        <v>180</v>
      </c>
      <c r="S45" s="21" t="s">
        <v>180</v>
      </c>
      <c r="T45" s="21" t="s">
        <v>154</v>
      </c>
      <c r="U45" s="21" t="s">
        <v>180</v>
      </c>
      <c r="V45" s="21" t="s">
        <v>180</v>
      </c>
      <c r="W45" s="21" t="s">
        <v>200</v>
      </c>
      <c r="X45" s="49">
        <v>44801</v>
      </c>
      <c r="Y45" s="49">
        <v>44802</v>
      </c>
      <c r="Z45" s="56">
        <v>38</v>
      </c>
      <c r="AA45" s="22">
        <v>540</v>
      </c>
      <c r="AB45" s="22">
        <v>0</v>
      </c>
      <c r="AC45" s="49">
        <v>44804</v>
      </c>
      <c r="AD45" s="50" t="s">
        <v>227</v>
      </c>
      <c r="AE45" s="57">
        <v>38</v>
      </c>
      <c r="AF45" s="41" t="s">
        <v>141</v>
      </c>
      <c r="AG45" s="21" t="s">
        <v>181</v>
      </c>
      <c r="AH45" s="49">
        <v>44743</v>
      </c>
      <c r="AI45" s="49">
        <v>44834</v>
      </c>
      <c r="AJ45" s="20"/>
    </row>
    <row r="46" spans="1:36" ht="15" x14ac:dyDescent="0.25">
      <c r="A46" s="21">
        <v>2022</v>
      </c>
      <c r="B46" s="49">
        <v>44743</v>
      </c>
      <c r="C46" s="49">
        <v>44834</v>
      </c>
      <c r="D46" s="21" t="s">
        <v>91</v>
      </c>
      <c r="E46" s="21">
        <v>1</v>
      </c>
      <c r="F46" s="21" t="s">
        <v>183</v>
      </c>
      <c r="G46" s="21" t="s">
        <v>183</v>
      </c>
      <c r="H46" s="21" t="s">
        <v>181</v>
      </c>
      <c r="I46" s="21" t="s">
        <v>184</v>
      </c>
      <c r="J46" s="21" t="s">
        <v>185</v>
      </c>
      <c r="K46" s="21" t="s">
        <v>186</v>
      </c>
      <c r="L46" s="21" t="s">
        <v>101</v>
      </c>
      <c r="M46" s="21" t="s">
        <v>201</v>
      </c>
      <c r="N46" s="21" t="s">
        <v>103</v>
      </c>
      <c r="O46" s="21">
        <v>1</v>
      </c>
      <c r="P46" s="22">
        <v>518</v>
      </c>
      <c r="Q46" s="21" t="s">
        <v>154</v>
      </c>
      <c r="R46" s="21" t="s">
        <v>180</v>
      </c>
      <c r="S46" s="21" t="s">
        <v>180</v>
      </c>
      <c r="T46" s="21" t="s">
        <v>154</v>
      </c>
      <c r="U46" s="21" t="s">
        <v>180</v>
      </c>
      <c r="V46" s="21" t="s">
        <v>180</v>
      </c>
      <c r="W46" s="21" t="s">
        <v>201</v>
      </c>
      <c r="X46" s="49">
        <v>44799</v>
      </c>
      <c r="Y46" s="49">
        <v>44799</v>
      </c>
      <c r="Z46" s="56">
        <v>39</v>
      </c>
      <c r="AA46" s="22">
        <v>518</v>
      </c>
      <c r="AB46" s="22">
        <v>0</v>
      </c>
      <c r="AC46" s="49">
        <v>44804</v>
      </c>
      <c r="AD46" s="50" t="s">
        <v>228</v>
      </c>
      <c r="AE46" s="57">
        <v>39</v>
      </c>
      <c r="AF46" s="41" t="s">
        <v>141</v>
      </c>
      <c r="AG46" s="21" t="s">
        <v>181</v>
      </c>
      <c r="AH46" s="49">
        <v>44743</v>
      </c>
      <c r="AI46" s="49">
        <v>44834</v>
      </c>
      <c r="AJ46" s="20"/>
    </row>
    <row r="47" spans="1:36" ht="15" x14ac:dyDescent="0.25">
      <c r="A47" s="21">
        <v>2022</v>
      </c>
      <c r="B47" s="49">
        <v>44743</v>
      </c>
      <c r="C47" s="49">
        <v>44834</v>
      </c>
      <c r="D47" s="21" t="s">
        <v>91</v>
      </c>
      <c r="E47" s="21">
        <v>1</v>
      </c>
      <c r="F47" s="21" t="s">
        <v>183</v>
      </c>
      <c r="G47" s="21" t="s">
        <v>183</v>
      </c>
      <c r="H47" s="21" t="s">
        <v>181</v>
      </c>
      <c r="I47" s="21" t="s">
        <v>184</v>
      </c>
      <c r="J47" s="21" t="s">
        <v>185</v>
      </c>
      <c r="K47" s="21" t="s">
        <v>186</v>
      </c>
      <c r="L47" s="21" t="s">
        <v>101</v>
      </c>
      <c r="M47" s="21" t="s">
        <v>188</v>
      </c>
      <c r="N47" s="21" t="s">
        <v>103</v>
      </c>
      <c r="O47" s="21">
        <v>1</v>
      </c>
      <c r="P47" s="22">
        <v>505.05</v>
      </c>
      <c r="Q47" s="21" t="s">
        <v>154</v>
      </c>
      <c r="R47" s="21" t="s">
        <v>180</v>
      </c>
      <c r="S47" s="21" t="s">
        <v>180</v>
      </c>
      <c r="T47" s="21" t="s">
        <v>154</v>
      </c>
      <c r="U47" s="21" t="s">
        <v>180</v>
      </c>
      <c r="V47" s="21" t="s">
        <v>180</v>
      </c>
      <c r="W47" s="21" t="s">
        <v>188</v>
      </c>
      <c r="X47" s="49">
        <v>44798</v>
      </c>
      <c r="Y47" s="49">
        <v>44798</v>
      </c>
      <c r="Z47" s="56">
        <v>40</v>
      </c>
      <c r="AA47" s="22">
        <v>505.05</v>
      </c>
      <c r="AB47" s="22">
        <v>0</v>
      </c>
      <c r="AC47" s="49">
        <v>44804</v>
      </c>
      <c r="AD47" s="50" t="s">
        <v>229</v>
      </c>
      <c r="AE47" s="57">
        <v>40</v>
      </c>
      <c r="AF47" s="41" t="s">
        <v>141</v>
      </c>
      <c r="AG47" s="21" t="s">
        <v>181</v>
      </c>
      <c r="AH47" s="49">
        <v>44743</v>
      </c>
      <c r="AI47" s="49">
        <v>44834</v>
      </c>
      <c r="AJ47" s="20"/>
    </row>
    <row r="48" spans="1:36" ht="15" x14ac:dyDescent="0.25">
      <c r="A48" s="21">
        <v>2022</v>
      </c>
      <c r="B48" s="49">
        <v>44743</v>
      </c>
      <c r="C48" s="49">
        <v>44834</v>
      </c>
      <c r="D48" s="21" t="s">
        <v>91</v>
      </c>
      <c r="E48" s="21">
        <v>26</v>
      </c>
      <c r="F48" s="21" t="s">
        <v>174</v>
      </c>
      <c r="G48" s="21" t="s">
        <v>174</v>
      </c>
      <c r="H48" s="21" t="s">
        <v>181</v>
      </c>
      <c r="I48" s="21" t="s">
        <v>176</v>
      </c>
      <c r="J48" s="21" t="s">
        <v>177</v>
      </c>
      <c r="K48" s="21" t="s">
        <v>178</v>
      </c>
      <c r="L48" s="21" t="s">
        <v>101</v>
      </c>
      <c r="M48" s="21" t="s">
        <v>195</v>
      </c>
      <c r="N48" s="21" t="s">
        <v>103</v>
      </c>
      <c r="O48" s="21">
        <v>1</v>
      </c>
      <c r="P48" s="22">
        <v>165</v>
      </c>
      <c r="Q48" s="21" t="s">
        <v>154</v>
      </c>
      <c r="R48" s="21" t="s">
        <v>155</v>
      </c>
      <c r="S48" s="21" t="s">
        <v>196</v>
      </c>
      <c r="T48" s="21" t="s">
        <v>154</v>
      </c>
      <c r="U48" s="21" t="s">
        <v>155</v>
      </c>
      <c r="V48" s="21" t="s">
        <v>196</v>
      </c>
      <c r="W48" s="21" t="s">
        <v>195</v>
      </c>
      <c r="X48" s="49">
        <v>44763</v>
      </c>
      <c r="Y48" s="49">
        <v>44763</v>
      </c>
      <c r="Z48" s="56">
        <v>41</v>
      </c>
      <c r="AA48" s="22">
        <v>165</v>
      </c>
      <c r="AB48" s="22">
        <v>0</v>
      </c>
      <c r="AC48" s="49">
        <v>44767</v>
      </c>
      <c r="AD48" s="50" t="s">
        <v>230</v>
      </c>
      <c r="AE48" s="57">
        <v>41</v>
      </c>
      <c r="AF48" s="41" t="s">
        <v>141</v>
      </c>
      <c r="AG48" s="21" t="s">
        <v>181</v>
      </c>
      <c r="AH48" s="49">
        <v>44743</v>
      </c>
      <c r="AI48" s="49">
        <v>44834</v>
      </c>
      <c r="AJ48" s="20"/>
    </row>
    <row r="49" spans="1:36" ht="15" x14ac:dyDescent="0.25">
      <c r="A49" s="21">
        <v>2022</v>
      </c>
      <c r="B49" s="49">
        <v>44743</v>
      </c>
      <c r="C49" s="49">
        <v>44834</v>
      </c>
      <c r="D49" s="21" t="s">
        <v>91</v>
      </c>
      <c r="E49" s="21">
        <v>1</v>
      </c>
      <c r="F49" s="21" t="s">
        <v>183</v>
      </c>
      <c r="G49" s="21" t="s">
        <v>183</v>
      </c>
      <c r="H49" s="21" t="s">
        <v>181</v>
      </c>
      <c r="I49" s="21" t="s">
        <v>184</v>
      </c>
      <c r="J49" s="21" t="s">
        <v>185</v>
      </c>
      <c r="K49" s="21" t="s">
        <v>186</v>
      </c>
      <c r="L49" s="21" t="s">
        <v>101</v>
      </c>
      <c r="M49" s="21" t="s">
        <v>202</v>
      </c>
      <c r="N49" s="21" t="s">
        <v>103</v>
      </c>
      <c r="O49" s="21">
        <v>1</v>
      </c>
      <c r="P49" s="22">
        <v>500</v>
      </c>
      <c r="Q49" s="21" t="s">
        <v>154</v>
      </c>
      <c r="R49" s="21" t="s">
        <v>155</v>
      </c>
      <c r="S49" s="21" t="s">
        <v>203</v>
      </c>
      <c r="T49" s="21" t="s">
        <v>154</v>
      </c>
      <c r="U49" s="21" t="s">
        <v>155</v>
      </c>
      <c r="V49" s="21" t="s">
        <v>204</v>
      </c>
      <c r="W49" s="21" t="s">
        <v>202</v>
      </c>
      <c r="X49" s="49">
        <v>44764</v>
      </c>
      <c r="Y49" s="49">
        <v>44764</v>
      </c>
      <c r="Z49" s="56">
        <v>42</v>
      </c>
      <c r="AA49" s="22">
        <v>500</v>
      </c>
      <c r="AB49" s="22">
        <v>0</v>
      </c>
      <c r="AC49" s="49">
        <v>44768</v>
      </c>
      <c r="AD49" s="50" t="s">
        <v>231</v>
      </c>
      <c r="AE49" s="57">
        <v>42</v>
      </c>
      <c r="AF49" s="41" t="s">
        <v>141</v>
      </c>
      <c r="AG49" s="21" t="s">
        <v>181</v>
      </c>
      <c r="AH49" s="49">
        <v>44743</v>
      </c>
      <c r="AI49" s="49">
        <v>44834</v>
      </c>
      <c r="AJ49" s="20"/>
    </row>
    <row r="50" spans="1:36" ht="15" x14ac:dyDescent="0.25">
      <c r="A50" s="21">
        <v>2022</v>
      </c>
      <c r="B50" s="49">
        <v>44743</v>
      </c>
      <c r="C50" s="49">
        <v>44834</v>
      </c>
      <c r="D50" s="21" t="s">
        <v>91</v>
      </c>
      <c r="E50" s="21">
        <v>1</v>
      </c>
      <c r="F50" s="21" t="s">
        <v>183</v>
      </c>
      <c r="G50" s="21" t="s">
        <v>183</v>
      </c>
      <c r="H50" s="21" t="s">
        <v>181</v>
      </c>
      <c r="I50" s="21" t="s">
        <v>184</v>
      </c>
      <c r="J50" s="21" t="s">
        <v>185</v>
      </c>
      <c r="K50" s="21" t="s">
        <v>186</v>
      </c>
      <c r="L50" s="21" t="s">
        <v>101</v>
      </c>
      <c r="M50" s="21" t="s">
        <v>182</v>
      </c>
      <c r="N50" s="21" t="s">
        <v>103</v>
      </c>
      <c r="O50" s="21">
        <v>1</v>
      </c>
      <c r="P50" s="22">
        <v>97.76</v>
      </c>
      <c r="Q50" s="21" t="s">
        <v>154</v>
      </c>
      <c r="R50" s="21" t="s">
        <v>180</v>
      </c>
      <c r="S50" s="21" t="s">
        <v>180</v>
      </c>
      <c r="T50" s="21" t="s">
        <v>154</v>
      </c>
      <c r="U50" s="21" t="s">
        <v>180</v>
      </c>
      <c r="V50" s="21" t="s">
        <v>180</v>
      </c>
      <c r="W50" s="21" t="s">
        <v>182</v>
      </c>
      <c r="X50" s="49">
        <v>44802</v>
      </c>
      <c r="Y50" s="49">
        <v>44802</v>
      </c>
      <c r="Z50" s="56">
        <v>43</v>
      </c>
      <c r="AA50" s="22">
        <v>97.76</v>
      </c>
      <c r="AB50" s="22">
        <v>0</v>
      </c>
      <c r="AC50" s="49">
        <v>44804</v>
      </c>
      <c r="AD50" s="50" t="s">
        <v>232</v>
      </c>
      <c r="AE50" s="57">
        <v>43</v>
      </c>
      <c r="AF50" s="41" t="s">
        <v>141</v>
      </c>
      <c r="AG50" s="21" t="s">
        <v>181</v>
      </c>
      <c r="AH50" s="49">
        <v>44743</v>
      </c>
      <c r="AI50" s="49">
        <v>44834</v>
      </c>
      <c r="AJ50" s="20"/>
    </row>
    <row r="51" spans="1:36" ht="15" x14ac:dyDescent="0.25">
      <c r="A51" s="21">
        <v>2022</v>
      </c>
      <c r="B51" s="49">
        <v>44743</v>
      </c>
      <c r="C51" s="49">
        <v>44834</v>
      </c>
      <c r="D51" s="21" t="s">
        <v>91</v>
      </c>
      <c r="E51" s="21">
        <v>26</v>
      </c>
      <c r="F51" s="21" t="s">
        <v>174</v>
      </c>
      <c r="G51" s="21" t="s">
        <v>174</v>
      </c>
      <c r="H51" s="21" t="s">
        <v>181</v>
      </c>
      <c r="I51" s="21" t="s">
        <v>176</v>
      </c>
      <c r="J51" s="21" t="s">
        <v>177</v>
      </c>
      <c r="K51" s="21" t="s">
        <v>178</v>
      </c>
      <c r="L51" s="21" t="s">
        <v>101</v>
      </c>
      <c r="M51" s="21" t="s">
        <v>189</v>
      </c>
      <c r="N51" s="21" t="s">
        <v>103</v>
      </c>
      <c r="O51" s="21">
        <v>1</v>
      </c>
      <c r="P51" s="22">
        <v>965</v>
      </c>
      <c r="Q51" s="21" t="s">
        <v>154</v>
      </c>
      <c r="R51" s="21" t="s">
        <v>180</v>
      </c>
      <c r="S51" s="21" t="s">
        <v>180</v>
      </c>
      <c r="T51" s="21" t="s">
        <v>154</v>
      </c>
      <c r="U51" s="21" t="s">
        <v>180</v>
      </c>
      <c r="V51" s="21" t="s">
        <v>180</v>
      </c>
      <c r="W51" s="21" t="s">
        <v>189</v>
      </c>
      <c r="X51" s="49">
        <v>44816</v>
      </c>
      <c r="Y51" s="49">
        <v>44816</v>
      </c>
      <c r="Z51" s="56">
        <v>44</v>
      </c>
      <c r="AA51" s="22">
        <v>965</v>
      </c>
      <c r="AB51" s="22">
        <v>0</v>
      </c>
      <c r="AC51" s="49">
        <v>44827</v>
      </c>
      <c r="AD51" s="50" t="s">
        <v>233</v>
      </c>
      <c r="AE51" s="57">
        <v>44</v>
      </c>
      <c r="AF51" s="41" t="s">
        <v>141</v>
      </c>
      <c r="AG51" s="21" t="s">
        <v>181</v>
      </c>
      <c r="AH51" s="49">
        <v>44743</v>
      </c>
      <c r="AI51" s="49">
        <v>44834</v>
      </c>
      <c r="AJ51" s="20"/>
    </row>
    <row r="52" spans="1:36" ht="15" x14ac:dyDescent="0.25">
      <c r="A52" s="21">
        <v>2022</v>
      </c>
      <c r="B52" s="49">
        <v>44743</v>
      </c>
      <c r="C52" s="49">
        <v>44834</v>
      </c>
      <c r="D52" s="21" t="s">
        <v>91</v>
      </c>
      <c r="E52" s="21">
        <v>1</v>
      </c>
      <c r="F52" s="21" t="s">
        <v>183</v>
      </c>
      <c r="G52" s="21" t="s">
        <v>183</v>
      </c>
      <c r="H52" s="21" t="s">
        <v>181</v>
      </c>
      <c r="I52" s="21" t="s">
        <v>184</v>
      </c>
      <c r="J52" s="21" t="s">
        <v>185</v>
      </c>
      <c r="K52" s="21" t="s">
        <v>186</v>
      </c>
      <c r="L52" s="21" t="s">
        <v>101</v>
      </c>
      <c r="M52" s="21" t="s">
        <v>190</v>
      </c>
      <c r="N52" s="21" t="s">
        <v>103</v>
      </c>
      <c r="O52" s="21">
        <v>1</v>
      </c>
      <c r="P52" s="22">
        <v>16</v>
      </c>
      <c r="Q52" s="21" t="s">
        <v>154</v>
      </c>
      <c r="R52" s="21" t="s">
        <v>155</v>
      </c>
      <c r="S52" s="21" t="s">
        <v>191</v>
      </c>
      <c r="T52" s="21" t="s">
        <v>154</v>
      </c>
      <c r="U52" s="21" t="s">
        <v>155</v>
      </c>
      <c r="V52" s="21" t="s">
        <v>192</v>
      </c>
      <c r="W52" s="21" t="s">
        <v>190</v>
      </c>
      <c r="X52" s="49">
        <v>44818</v>
      </c>
      <c r="Y52" s="49">
        <v>44818</v>
      </c>
      <c r="Z52" s="56">
        <v>45</v>
      </c>
      <c r="AA52" s="22">
        <v>16</v>
      </c>
      <c r="AB52" s="22">
        <v>0</v>
      </c>
      <c r="AC52" s="49">
        <v>44823</v>
      </c>
      <c r="AD52" s="50" t="s">
        <v>234</v>
      </c>
      <c r="AE52" s="57">
        <v>45</v>
      </c>
      <c r="AF52" s="41" t="s">
        <v>141</v>
      </c>
      <c r="AG52" s="21" t="s">
        <v>181</v>
      </c>
      <c r="AH52" s="49">
        <v>44743</v>
      </c>
      <c r="AI52" s="49">
        <v>44834</v>
      </c>
      <c r="AJ52" s="20"/>
    </row>
    <row r="53" spans="1:36" ht="15" x14ac:dyDescent="0.25">
      <c r="A53" s="21">
        <v>2022</v>
      </c>
      <c r="B53" s="49">
        <v>44743</v>
      </c>
      <c r="C53" s="49">
        <v>44834</v>
      </c>
      <c r="D53" s="21" t="s">
        <v>91</v>
      </c>
      <c r="E53" s="21">
        <v>1</v>
      </c>
      <c r="F53" s="21" t="s">
        <v>183</v>
      </c>
      <c r="G53" s="21" t="s">
        <v>183</v>
      </c>
      <c r="H53" s="21" t="s">
        <v>181</v>
      </c>
      <c r="I53" s="21" t="s">
        <v>184</v>
      </c>
      <c r="J53" s="21" t="s">
        <v>185</v>
      </c>
      <c r="K53" s="21" t="s">
        <v>186</v>
      </c>
      <c r="L53" s="21" t="s">
        <v>101</v>
      </c>
      <c r="M53" s="21" t="s">
        <v>199</v>
      </c>
      <c r="N53" s="21" t="s">
        <v>103</v>
      </c>
      <c r="O53" s="21">
        <v>5</v>
      </c>
      <c r="P53" s="22">
        <v>118</v>
      </c>
      <c r="Q53" s="21" t="s">
        <v>154</v>
      </c>
      <c r="R53" s="21" t="s">
        <v>155</v>
      </c>
      <c r="S53" s="21" t="s">
        <v>155</v>
      </c>
      <c r="T53" s="21" t="s">
        <v>154</v>
      </c>
      <c r="U53" s="21" t="s">
        <v>155</v>
      </c>
      <c r="V53" s="21" t="s">
        <v>155</v>
      </c>
      <c r="W53" s="21" t="s">
        <v>199</v>
      </c>
      <c r="X53" s="49">
        <v>44785</v>
      </c>
      <c r="Y53" s="49">
        <v>44785</v>
      </c>
      <c r="Z53" s="56">
        <v>46</v>
      </c>
      <c r="AA53" s="22">
        <v>118</v>
      </c>
      <c r="AB53" s="22">
        <v>0</v>
      </c>
      <c r="AC53" s="49">
        <v>44788</v>
      </c>
      <c r="AD53" s="50" t="s">
        <v>235</v>
      </c>
      <c r="AE53" s="57">
        <v>46</v>
      </c>
      <c r="AF53" s="41" t="s">
        <v>141</v>
      </c>
      <c r="AG53" s="21" t="s">
        <v>181</v>
      </c>
      <c r="AH53" s="49">
        <v>44743</v>
      </c>
      <c r="AI53" s="49">
        <v>44834</v>
      </c>
      <c r="AJ53" s="20"/>
    </row>
    <row r="54" spans="1:36" ht="15" x14ac:dyDescent="0.25">
      <c r="A54" s="21">
        <v>2022</v>
      </c>
      <c r="B54" s="49">
        <v>44743</v>
      </c>
      <c r="C54" s="49">
        <v>44834</v>
      </c>
      <c r="D54" s="21" t="s">
        <v>91</v>
      </c>
      <c r="E54" s="21">
        <v>1</v>
      </c>
      <c r="F54" s="21" t="s">
        <v>183</v>
      </c>
      <c r="G54" s="21" t="s">
        <v>183</v>
      </c>
      <c r="H54" s="21" t="s">
        <v>181</v>
      </c>
      <c r="I54" s="21" t="s">
        <v>184</v>
      </c>
      <c r="J54" s="21" t="s">
        <v>185</v>
      </c>
      <c r="K54" s="21" t="s">
        <v>186</v>
      </c>
      <c r="L54" s="21" t="s">
        <v>101</v>
      </c>
      <c r="M54" s="21" t="s">
        <v>188</v>
      </c>
      <c r="N54" s="21" t="s">
        <v>103</v>
      </c>
      <c r="O54" s="21">
        <v>2</v>
      </c>
      <c r="P54" s="22">
        <v>375</v>
      </c>
      <c r="Q54" s="21" t="s">
        <v>154</v>
      </c>
      <c r="R54" s="21" t="s">
        <v>180</v>
      </c>
      <c r="S54" s="21" t="s">
        <v>180</v>
      </c>
      <c r="T54" s="21" t="s">
        <v>154</v>
      </c>
      <c r="U54" s="21" t="s">
        <v>180</v>
      </c>
      <c r="V54" s="21" t="s">
        <v>180</v>
      </c>
      <c r="W54" s="21" t="s">
        <v>188</v>
      </c>
      <c r="X54" s="49">
        <v>44798</v>
      </c>
      <c r="Y54" s="49">
        <v>44799</v>
      </c>
      <c r="Z54" s="56">
        <v>47</v>
      </c>
      <c r="AA54" s="22">
        <v>375</v>
      </c>
      <c r="AB54" s="22">
        <v>0</v>
      </c>
      <c r="AC54" s="49">
        <v>44804</v>
      </c>
      <c r="AD54" s="50" t="s">
        <v>236</v>
      </c>
      <c r="AE54" s="57">
        <v>47</v>
      </c>
      <c r="AF54" s="41" t="s">
        <v>141</v>
      </c>
      <c r="AG54" s="21" t="s">
        <v>181</v>
      </c>
      <c r="AH54" s="49">
        <v>44743</v>
      </c>
      <c r="AI54" s="49">
        <v>44834</v>
      </c>
      <c r="AJ54" s="20"/>
    </row>
    <row r="55" spans="1:36" ht="15" x14ac:dyDescent="0.25">
      <c r="A55" s="21">
        <v>2022</v>
      </c>
      <c r="B55" s="49">
        <v>44743</v>
      </c>
      <c r="C55" s="49">
        <v>44834</v>
      </c>
      <c r="D55" s="21" t="s">
        <v>91</v>
      </c>
      <c r="E55" s="21">
        <v>26</v>
      </c>
      <c r="F55" s="21" t="s">
        <v>174</v>
      </c>
      <c r="G55" s="21" t="s">
        <v>174</v>
      </c>
      <c r="H55" s="21" t="s">
        <v>181</v>
      </c>
      <c r="I55" s="21" t="s">
        <v>176</v>
      </c>
      <c r="J55" s="21" t="s">
        <v>177</v>
      </c>
      <c r="K55" s="21" t="s">
        <v>178</v>
      </c>
      <c r="L55" s="21" t="s">
        <v>101</v>
      </c>
      <c r="M55" s="21" t="s">
        <v>189</v>
      </c>
      <c r="N55" s="21" t="s">
        <v>103</v>
      </c>
      <c r="O55" s="21">
        <v>1</v>
      </c>
      <c r="P55" s="22">
        <v>149</v>
      </c>
      <c r="Q55" s="21" t="s">
        <v>154</v>
      </c>
      <c r="R55" s="21" t="s">
        <v>180</v>
      </c>
      <c r="S55" s="21" t="s">
        <v>180</v>
      </c>
      <c r="T55" s="21" t="s">
        <v>154</v>
      </c>
      <c r="U55" s="21" t="s">
        <v>180</v>
      </c>
      <c r="V55" s="21" t="s">
        <v>180</v>
      </c>
      <c r="W55" s="21" t="s">
        <v>189</v>
      </c>
      <c r="X55" s="49">
        <v>44816</v>
      </c>
      <c r="Y55" s="49">
        <v>44816</v>
      </c>
      <c r="Z55" s="56">
        <v>48</v>
      </c>
      <c r="AA55" s="22">
        <v>149</v>
      </c>
      <c r="AB55" s="22">
        <v>0</v>
      </c>
      <c r="AC55" s="49">
        <v>44823</v>
      </c>
      <c r="AD55" s="50" t="s">
        <v>237</v>
      </c>
      <c r="AE55" s="57">
        <v>48</v>
      </c>
      <c r="AF55" s="41" t="s">
        <v>141</v>
      </c>
      <c r="AG55" s="21" t="s">
        <v>181</v>
      </c>
      <c r="AH55" s="49">
        <v>44743</v>
      </c>
      <c r="AI55" s="49">
        <v>44834</v>
      </c>
      <c r="AJ55" s="20"/>
    </row>
    <row r="56" spans="1:36" ht="15" x14ac:dyDescent="0.25">
      <c r="A56" s="21">
        <v>2022</v>
      </c>
      <c r="B56" s="49">
        <v>44743</v>
      </c>
      <c r="C56" s="49">
        <v>44834</v>
      </c>
      <c r="D56" s="21" t="s">
        <v>91</v>
      </c>
      <c r="E56" s="21">
        <v>26</v>
      </c>
      <c r="F56" s="21" t="s">
        <v>174</v>
      </c>
      <c r="G56" s="21" t="s">
        <v>174</v>
      </c>
      <c r="H56" s="21" t="s">
        <v>181</v>
      </c>
      <c r="I56" s="21" t="s">
        <v>176</v>
      </c>
      <c r="J56" s="21" t="s">
        <v>177</v>
      </c>
      <c r="K56" s="21" t="s">
        <v>178</v>
      </c>
      <c r="L56" s="21" t="s">
        <v>101</v>
      </c>
      <c r="M56" s="21" t="s">
        <v>205</v>
      </c>
      <c r="N56" s="21" t="s">
        <v>103</v>
      </c>
      <c r="O56" s="21">
        <v>2</v>
      </c>
      <c r="P56" s="22">
        <v>167</v>
      </c>
      <c r="Q56" s="21" t="s">
        <v>154</v>
      </c>
      <c r="R56" s="21" t="s">
        <v>206</v>
      </c>
      <c r="S56" s="21" t="s">
        <v>206</v>
      </c>
      <c r="T56" s="21" t="s">
        <v>154</v>
      </c>
      <c r="U56" s="21" t="s">
        <v>207</v>
      </c>
      <c r="V56" s="21" t="s">
        <v>206</v>
      </c>
      <c r="W56" s="21" t="s">
        <v>205</v>
      </c>
      <c r="X56" s="49">
        <v>44830</v>
      </c>
      <c r="Y56" s="49">
        <v>44830</v>
      </c>
      <c r="Z56" s="56">
        <v>49</v>
      </c>
      <c r="AA56" s="22">
        <v>167</v>
      </c>
      <c r="AB56" s="22">
        <v>0</v>
      </c>
      <c r="AC56" s="49">
        <v>44833</v>
      </c>
      <c r="AD56" s="50" t="s">
        <v>238</v>
      </c>
      <c r="AE56" s="57">
        <v>49</v>
      </c>
      <c r="AF56" s="41" t="s">
        <v>141</v>
      </c>
      <c r="AG56" s="21" t="s">
        <v>181</v>
      </c>
      <c r="AH56" s="49">
        <v>44743</v>
      </c>
      <c r="AI56" s="49">
        <v>44834</v>
      </c>
      <c r="AJ56" s="20"/>
    </row>
    <row r="57" spans="1:36" ht="15" x14ac:dyDescent="0.25">
      <c r="A57" s="21">
        <v>2022</v>
      </c>
      <c r="B57" s="49">
        <v>44743</v>
      </c>
      <c r="C57" s="49">
        <v>44834</v>
      </c>
      <c r="D57" s="21" t="s">
        <v>91</v>
      </c>
      <c r="E57" s="21">
        <v>26</v>
      </c>
      <c r="F57" s="21" t="s">
        <v>174</v>
      </c>
      <c r="G57" s="21" t="s">
        <v>174</v>
      </c>
      <c r="H57" s="21" t="s">
        <v>181</v>
      </c>
      <c r="I57" s="21" t="s">
        <v>176</v>
      </c>
      <c r="J57" s="21" t="s">
        <v>177</v>
      </c>
      <c r="K57" s="21" t="s">
        <v>178</v>
      </c>
      <c r="L57" s="21" t="s">
        <v>101</v>
      </c>
      <c r="M57" s="21" t="s">
        <v>208</v>
      </c>
      <c r="N57" s="21" t="s">
        <v>103</v>
      </c>
      <c r="O57" s="21">
        <v>2</v>
      </c>
      <c r="P57" s="22">
        <v>162</v>
      </c>
      <c r="Q57" s="21" t="s">
        <v>154</v>
      </c>
      <c r="R57" s="21" t="s">
        <v>155</v>
      </c>
      <c r="S57" s="21" t="s">
        <v>209</v>
      </c>
      <c r="T57" s="21" t="s">
        <v>154</v>
      </c>
      <c r="U57" s="21" t="s">
        <v>155</v>
      </c>
      <c r="V57" s="21" t="s">
        <v>210</v>
      </c>
      <c r="W57" s="21" t="s">
        <v>208</v>
      </c>
      <c r="X57" s="49">
        <v>44831</v>
      </c>
      <c r="Y57" s="49">
        <v>44831</v>
      </c>
      <c r="Z57" s="56">
        <v>50</v>
      </c>
      <c r="AA57" s="22">
        <v>162</v>
      </c>
      <c r="AB57" s="22">
        <v>0</v>
      </c>
      <c r="AC57" s="49">
        <v>44833</v>
      </c>
      <c r="AD57" s="50" t="s">
        <v>239</v>
      </c>
      <c r="AE57" s="57">
        <v>50</v>
      </c>
      <c r="AF57" s="41" t="s">
        <v>141</v>
      </c>
      <c r="AG57" s="21" t="s">
        <v>181</v>
      </c>
      <c r="AH57" s="49">
        <v>44743</v>
      </c>
      <c r="AI57" s="49">
        <v>44834</v>
      </c>
      <c r="AJ57" s="20"/>
    </row>
    <row r="58" spans="1:36" ht="15" x14ac:dyDescent="0.25">
      <c r="A58" s="21">
        <v>2022</v>
      </c>
      <c r="B58" s="49">
        <v>44743</v>
      </c>
      <c r="C58" s="49">
        <v>44834</v>
      </c>
      <c r="D58" s="21" t="s">
        <v>91</v>
      </c>
      <c r="E58" s="21">
        <v>1</v>
      </c>
      <c r="F58" s="21" t="s">
        <v>183</v>
      </c>
      <c r="G58" s="21" t="s">
        <v>183</v>
      </c>
      <c r="H58" s="21" t="s">
        <v>181</v>
      </c>
      <c r="I58" s="21" t="s">
        <v>184</v>
      </c>
      <c r="J58" s="21" t="s">
        <v>185</v>
      </c>
      <c r="K58" s="21" t="s">
        <v>186</v>
      </c>
      <c r="L58" s="21" t="s">
        <v>101</v>
      </c>
      <c r="M58" s="21" t="s">
        <v>211</v>
      </c>
      <c r="N58" s="21" t="s">
        <v>103</v>
      </c>
      <c r="O58" s="21">
        <v>7</v>
      </c>
      <c r="P58" s="22">
        <v>11090</v>
      </c>
      <c r="Q58" s="21" t="s">
        <v>154</v>
      </c>
      <c r="R58" s="21" t="s">
        <v>154</v>
      </c>
      <c r="S58" s="21" t="s">
        <v>206</v>
      </c>
      <c r="T58" s="21" t="s">
        <v>154</v>
      </c>
      <c r="U58" s="21" t="s">
        <v>206</v>
      </c>
      <c r="V58" s="21" t="s">
        <v>206</v>
      </c>
      <c r="W58" s="21" t="s">
        <v>211</v>
      </c>
      <c r="X58" s="49">
        <v>44830</v>
      </c>
      <c r="Y58" s="49">
        <v>44830</v>
      </c>
      <c r="Z58" s="56">
        <v>51</v>
      </c>
      <c r="AA58" s="22">
        <v>11090</v>
      </c>
      <c r="AB58" s="22">
        <v>0</v>
      </c>
      <c r="AC58" s="49">
        <v>44834</v>
      </c>
      <c r="AD58" s="50" t="s">
        <v>240</v>
      </c>
      <c r="AE58" s="58">
        <v>51</v>
      </c>
      <c r="AF58" s="41" t="s">
        <v>141</v>
      </c>
      <c r="AG58" s="21" t="s">
        <v>181</v>
      </c>
      <c r="AH58" s="49">
        <v>44743</v>
      </c>
      <c r="AI58" s="49">
        <v>44834</v>
      </c>
      <c r="AJ58" s="20"/>
    </row>
    <row r="59" spans="1:36" ht="15" x14ac:dyDescent="0.25">
      <c r="A59" s="21">
        <v>2022</v>
      </c>
      <c r="B59" s="49">
        <v>44743</v>
      </c>
      <c r="C59" s="49">
        <v>44834</v>
      </c>
      <c r="D59" s="21" t="s">
        <v>91</v>
      </c>
      <c r="E59" s="21">
        <v>2</v>
      </c>
      <c r="F59" s="21" t="s">
        <v>285</v>
      </c>
      <c r="G59" s="21" t="s">
        <v>286</v>
      </c>
      <c r="H59" s="21" t="s">
        <v>287</v>
      </c>
      <c r="I59" s="21" t="s">
        <v>288</v>
      </c>
      <c r="J59" s="21" t="s">
        <v>289</v>
      </c>
      <c r="K59" s="21" t="s">
        <v>290</v>
      </c>
      <c r="L59" s="21" t="s">
        <v>101</v>
      </c>
      <c r="M59" s="21" t="s">
        <v>291</v>
      </c>
      <c r="N59" s="21" t="s">
        <v>103</v>
      </c>
      <c r="O59" s="21">
        <v>0</v>
      </c>
      <c r="P59" s="21">
        <v>0</v>
      </c>
      <c r="Q59" s="21" t="s">
        <v>154</v>
      </c>
      <c r="R59" s="21" t="s">
        <v>155</v>
      </c>
      <c r="S59" s="21" t="s">
        <v>155</v>
      </c>
      <c r="T59" s="21" t="s">
        <v>154</v>
      </c>
      <c r="U59" s="21" t="s">
        <v>292</v>
      </c>
      <c r="V59" s="21" t="s">
        <v>292</v>
      </c>
      <c r="W59" s="21" t="s">
        <v>293</v>
      </c>
      <c r="X59" s="49">
        <v>44812</v>
      </c>
      <c r="Y59" s="49">
        <v>44812</v>
      </c>
      <c r="Z59" s="50">
        <v>52</v>
      </c>
      <c r="AA59" s="21">
        <v>635</v>
      </c>
      <c r="AB59" s="21">
        <v>635</v>
      </c>
      <c r="AC59" s="49">
        <v>44813</v>
      </c>
      <c r="AD59" s="50" t="s">
        <v>296</v>
      </c>
      <c r="AE59" s="50">
        <v>52</v>
      </c>
      <c r="AF59" s="41" t="s">
        <v>141</v>
      </c>
      <c r="AG59" s="21" t="s">
        <v>287</v>
      </c>
      <c r="AH59" s="49">
        <v>44838</v>
      </c>
      <c r="AI59" s="49">
        <v>44834</v>
      </c>
      <c r="AJ59" s="21"/>
    </row>
    <row r="60" spans="1:36" ht="36.75" x14ac:dyDescent="0.25">
      <c r="A60" s="9">
        <v>2022</v>
      </c>
      <c r="B60" s="63">
        <v>44743</v>
      </c>
      <c r="C60" s="64">
        <v>44834</v>
      </c>
      <c r="D60" s="59" t="s">
        <v>91</v>
      </c>
      <c r="E60" s="21">
        <v>2</v>
      </c>
      <c r="F60" s="10" t="s">
        <v>297</v>
      </c>
      <c r="G60" s="10" t="s">
        <v>298</v>
      </c>
      <c r="H60" s="10" t="s">
        <v>298</v>
      </c>
      <c r="I60" s="60" t="s">
        <v>299</v>
      </c>
      <c r="J60" s="10" t="s">
        <v>300</v>
      </c>
      <c r="K60" s="10" t="s">
        <v>152</v>
      </c>
      <c r="L60" s="59" t="s">
        <v>101</v>
      </c>
      <c r="M60" s="10" t="s">
        <v>301</v>
      </c>
      <c r="N60" s="59" t="s">
        <v>103</v>
      </c>
      <c r="O60" s="21">
        <v>0</v>
      </c>
      <c r="P60" s="21">
        <v>0</v>
      </c>
      <c r="Q60" s="21" t="s">
        <v>121</v>
      </c>
      <c r="R60" s="21" t="s">
        <v>124</v>
      </c>
      <c r="S60" s="21" t="s">
        <v>125</v>
      </c>
      <c r="T60" s="21" t="s">
        <v>154</v>
      </c>
      <c r="U60" s="21" t="s">
        <v>124</v>
      </c>
      <c r="V60" s="21" t="s">
        <v>180</v>
      </c>
      <c r="W60" s="21" t="s">
        <v>302</v>
      </c>
      <c r="X60" s="61">
        <v>44802</v>
      </c>
      <c r="Y60" s="61">
        <v>44802</v>
      </c>
      <c r="Z60" s="50">
        <v>53</v>
      </c>
      <c r="AA60" s="22">
        <v>860.17</v>
      </c>
      <c r="AB60" s="22">
        <v>154</v>
      </c>
      <c r="AC60" s="49">
        <v>44803</v>
      </c>
      <c r="AD60" s="57" t="s">
        <v>306</v>
      </c>
      <c r="AE60" s="57">
        <v>53</v>
      </c>
      <c r="AF60" s="41" t="s">
        <v>141</v>
      </c>
      <c r="AG60" s="21" t="s">
        <v>303</v>
      </c>
      <c r="AH60" s="63">
        <v>44838</v>
      </c>
      <c r="AI60" s="64">
        <v>44834</v>
      </c>
      <c r="AJ60" s="23"/>
    </row>
    <row r="61" spans="1:36" ht="15" x14ac:dyDescent="0.25">
      <c r="A61" s="21">
        <v>2022</v>
      </c>
      <c r="B61" s="63">
        <v>44743</v>
      </c>
      <c r="C61" s="64">
        <v>44834</v>
      </c>
      <c r="D61" s="21" t="s">
        <v>91</v>
      </c>
      <c r="E61" s="21">
        <v>2</v>
      </c>
      <c r="F61" s="21" t="s">
        <v>307</v>
      </c>
      <c r="G61" s="21" t="s">
        <v>308</v>
      </c>
      <c r="H61" s="21" t="s">
        <v>309</v>
      </c>
      <c r="I61" s="21" t="s">
        <v>310</v>
      </c>
      <c r="J61" s="21" t="s">
        <v>311</v>
      </c>
      <c r="K61" s="21" t="s">
        <v>312</v>
      </c>
      <c r="L61" s="21" t="s">
        <v>101</v>
      </c>
      <c r="M61" s="21" t="s">
        <v>313</v>
      </c>
      <c r="N61" s="21" t="s">
        <v>103</v>
      </c>
      <c r="O61" s="21">
        <v>3</v>
      </c>
      <c r="P61" s="21">
        <v>116</v>
      </c>
      <c r="Q61" s="21" t="s">
        <v>314</v>
      </c>
      <c r="R61" s="21" t="s">
        <v>124</v>
      </c>
      <c r="S61" s="21" t="s">
        <v>125</v>
      </c>
      <c r="T61" s="21" t="s">
        <v>121</v>
      </c>
      <c r="U61" s="21" t="s">
        <v>315</v>
      </c>
      <c r="V61" s="21" t="s">
        <v>121</v>
      </c>
      <c r="W61" s="21" t="s">
        <v>316</v>
      </c>
      <c r="X61" s="49">
        <v>44785</v>
      </c>
      <c r="Y61" s="49">
        <v>44785</v>
      </c>
      <c r="Z61" s="65">
        <v>54</v>
      </c>
      <c r="AA61" s="21">
        <v>500</v>
      </c>
      <c r="AB61" s="21">
        <v>116</v>
      </c>
      <c r="AC61" s="49">
        <v>44790</v>
      </c>
      <c r="AD61" s="65" t="s">
        <v>326</v>
      </c>
      <c r="AE61" s="65">
        <v>54</v>
      </c>
      <c r="AF61" s="65" t="s">
        <v>141</v>
      </c>
      <c r="AG61" s="21" t="s">
        <v>317</v>
      </c>
      <c r="AH61" s="49">
        <v>44834</v>
      </c>
      <c r="AI61" s="49">
        <v>44834</v>
      </c>
      <c r="AJ61" s="66"/>
    </row>
    <row r="62" spans="1:36" ht="15" x14ac:dyDescent="0.25">
      <c r="A62" s="21">
        <v>2022</v>
      </c>
      <c r="B62" s="63">
        <v>44743</v>
      </c>
      <c r="C62" s="64">
        <v>44834</v>
      </c>
      <c r="D62" s="21" t="s">
        <v>91</v>
      </c>
      <c r="E62" s="21">
        <v>2</v>
      </c>
      <c r="F62" s="21" t="s">
        <v>307</v>
      </c>
      <c r="G62" s="21" t="s">
        <v>308</v>
      </c>
      <c r="H62" s="21" t="s">
        <v>309</v>
      </c>
      <c r="I62" s="21" t="s">
        <v>310</v>
      </c>
      <c r="J62" s="21" t="s">
        <v>311</v>
      </c>
      <c r="K62" s="21" t="s">
        <v>312</v>
      </c>
      <c r="L62" s="21" t="s">
        <v>101</v>
      </c>
      <c r="M62" s="21" t="s">
        <v>313</v>
      </c>
      <c r="N62" s="21" t="s">
        <v>103</v>
      </c>
      <c r="O62" s="21">
        <v>3</v>
      </c>
      <c r="P62" s="21">
        <v>68</v>
      </c>
      <c r="Q62" s="21" t="s">
        <v>314</v>
      </c>
      <c r="R62" s="21" t="s">
        <v>124</v>
      </c>
      <c r="S62" s="21" t="s">
        <v>125</v>
      </c>
      <c r="T62" s="21" t="s">
        <v>121</v>
      </c>
      <c r="U62" s="21" t="s">
        <v>315</v>
      </c>
      <c r="V62" s="21" t="s">
        <v>121</v>
      </c>
      <c r="W62" s="21" t="s">
        <v>318</v>
      </c>
      <c r="X62" s="49">
        <v>44785</v>
      </c>
      <c r="Y62" s="49">
        <v>44785</v>
      </c>
      <c r="Z62" s="65">
        <v>55</v>
      </c>
      <c r="AA62" s="21">
        <v>500</v>
      </c>
      <c r="AB62" s="21">
        <v>68</v>
      </c>
      <c r="AC62" s="49">
        <v>44790</v>
      </c>
      <c r="AD62" s="65" t="s">
        <v>326</v>
      </c>
      <c r="AE62" s="65">
        <v>55</v>
      </c>
      <c r="AF62" s="65" t="s">
        <v>141</v>
      </c>
      <c r="AG62" s="21" t="s">
        <v>317</v>
      </c>
      <c r="AH62" s="49">
        <v>44834</v>
      </c>
      <c r="AI62" s="49">
        <v>44834</v>
      </c>
      <c r="AJ62" s="66"/>
    </row>
    <row r="63" spans="1:36" ht="15" x14ac:dyDescent="0.25">
      <c r="A63" s="21">
        <v>2022</v>
      </c>
      <c r="B63" s="63">
        <v>44743</v>
      </c>
      <c r="C63" s="64">
        <v>44834</v>
      </c>
      <c r="D63" s="21" t="s">
        <v>91</v>
      </c>
      <c r="E63" s="21">
        <v>2</v>
      </c>
      <c r="F63" s="21" t="s">
        <v>307</v>
      </c>
      <c r="G63" s="21" t="s">
        <v>308</v>
      </c>
      <c r="H63" s="21" t="s">
        <v>309</v>
      </c>
      <c r="I63" s="21" t="s">
        <v>310</v>
      </c>
      <c r="J63" s="21" t="s">
        <v>311</v>
      </c>
      <c r="K63" s="21" t="s">
        <v>312</v>
      </c>
      <c r="L63" s="21" t="s">
        <v>101</v>
      </c>
      <c r="M63" s="21" t="s">
        <v>313</v>
      </c>
      <c r="N63" s="21" t="s">
        <v>103</v>
      </c>
      <c r="O63" s="21">
        <v>3</v>
      </c>
      <c r="P63" s="21">
        <v>34</v>
      </c>
      <c r="Q63" s="21" t="s">
        <v>314</v>
      </c>
      <c r="R63" s="21" t="s">
        <v>124</v>
      </c>
      <c r="S63" s="21" t="s">
        <v>125</v>
      </c>
      <c r="T63" s="21" t="s">
        <v>121</v>
      </c>
      <c r="U63" s="21" t="s">
        <v>315</v>
      </c>
      <c r="V63" s="21" t="s">
        <v>121</v>
      </c>
      <c r="W63" s="21" t="s">
        <v>319</v>
      </c>
      <c r="X63" s="49">
        <v>44785</v>
      </c>
      <c r="Y63" s="49">
        <v>44785</v>
      </c>
      <c r="Z63" s="65">
        <v>56</v>
      </c>
      <c r="AA63" s="21">
        <v>500</v>
      </c>
      <c r="AB63" s="21">
        <v>34</v>
      </c>
      <c r="AC63" s="49">
        <v>44790</v>
      </c>
      <c r="AD63" s="65" t="s">
        <v>326</v>
      </c>
      <c r="AE63" s="65">
        <v>56</v>
      </c>
      <c r="AF63" s="65" t="s">
        <v>141</v>
      </c>
      <c r="AG63" s="21" t="s">
        <v>317</v>
      </c>
      <c r="AH63" s="49">
        <v>44834</v>
      </c>
      <c r="AI63" s="49">
        <v>44834</v>
      </c>
      <c r="AJ63" s="66"/>
    </row>
    <row r="64" spans="1:36" ht="15" x14ac:dyDescent="0.25">
      <c r="A64" s="21">
        <v>2022</v>
      </c>
      <c r="B64" s="63">
        <v>44743</v>
      </c>
      <c r="C64" s="64">
        <v>44834</v>
      </c>
      <c r="D64" s="21" t="s">
        <v>91</v>
      </c>
      <c r="E64" s="21">
        <v>2</v>
      </c>
      <c r="F64" s="21" t="s">
        <v>307</v>
      </c>
      <c r="G64" s="21" t="s">
        <v>308</v>
      </c>
      <c r="H64" s="21" t="s">
        <v>309</v>
      </c>
      <c r="I64" s="21" t="s">
        <v>310</v>
      </c>
      <c r="J64" s="21" t="s">
        <v>311</v>
      </c>
      <c r="K64" s="21" t="s">
        <v>312</v>
      </c>
      <c r="L64" s="21" t="s">
        <v>101</v>
      </c>
      <c r="M64" s="21" t="s">
        <v>313</v>
      </c>
      <c r="N64" s="21" t="s">
        <v>103</v>
      </c>
      <c r="O64" s="21">
        <v>3</v>
      </c>
      <c r="P64" s="21">
        <v>36</v>
      </c>
      <c r="Q64" s="21" t="s">
        <v>314</v>
      </c>
      <c r="R64" s="21" t="s">
        <v>124</v>
      </c>
      <c r="S64" s="21" t="s">
        <v>125</v>
      </c>
      <c r="T64" s="21" t="s">
        <v>121</v>
      </c>
      <c r="U64" s="21" t="s">
        <v>315</v>
      </c>
      <c r="V64" s="21" t="s">
        <v>121</v>
      </c>
      <c r="W64" s="21" t="s">
        <v>320</v>
      </c>
      <c r="X64" s="49">
        <v>44786</v>
      </c>
      <c r="Y64" s="49">
        <v>44786</v>
      </c>
      <c r="Z64" s="65">
        <v>57</v>
      </c>
      <c r="AA64" s="21">
        <v>500</v>
      </c>
      <c r="AB64" s="21">
        <v>36</v>
      </c>
      <c r="AC64" s="49">
        <v>44790</v>
      </c>
      <c r="AD64" s="65" t="s">
        <v>326</v>
      </c>
      <c r="AE64" s="65">
        <v>57</v>
      </c>
      <c r="AF64" s="65" t="s">
        <v>141</v>
      </c>
      <c r="AG64" s="21" t="s">
        <v>317</v>
      </c>
      <c r="AH64" s="49">
        <v>44834</v>
      </c>
      <c r="AI64" s="49">
        <v>44834</v>
      </c>
      <c r="AJ64" s="66"/>
    </row>
    <row r="65" spans="1:36" ht="15" x14ac:dyDescent="0.25">
      <c r="A65" s="21">
        <v>2022</v>
      </c>
      <c r="B65" s="63">
        <v>44743</v>
      </c>
      <c r="C65" s="64">
        <v>44834</v>
      </c>
      <c r="D65" s="21" t="s">
        <v>91</v>
      </c>
      <c r="E65" s="21">
        <v>2</v>
      </c>
      <c r="F65" s="21" t="s">
        <v>307</v>
      </c>
      <c r="G65" s="21" t="s">
        <v>308</v>
      </c>
      <c r="H65" s="21" t="s">
        <v>309</v>
      </c>
      <c r="I65" s="21" t="s">
        <v>310</v>
      </c>
      <c r="J65" s="21" t="s">
        <v>311</v>
      </c>
      <c r="K65" s="21" t="s">
        <v>312</v>
      </c>
      <c r="L65" s="21" t="s">
        <v>101</v>
      </c>
      <c r="M65" s="21" t="s">
        <v>321</v>
      </c>
      <c r="N65" s="21" t="s">
        <v>103</v>
      </c>
      <c r="O65" s="21">
        <v>2</v>
      </c>
      <c r="P65" s="21">
        <v>1547.53</v>
      </c>
      <c r="Q65" s="21" t="s">
        <v>314</v>
      </c>
      <c r="R65" s="21" t="s">
        <v>314</v>
      </c>
      <c r="S65" s="21" t="s">
        <v>125</v>
      </c>
      <c r="T65" s="21" t="s">
        <v>121</v>
      </c>
      <c r="U65" s="21" t="s">
        <v>121</v>
      </c>
      <c r="V65" s="21" t="s">
        <v>121</v>
      </c>
      <c r="W65" s="21" t="s">
        <v>322</v>
      </c>
      <c r="X65" s="49">
        <v>44816</v>
      </c>
      <c r="Y65" s="49">
        <v>44817</v>
      </c>
      <c r="Z65" s="65">
        <v>58</v>
      </c>
      <c r="AA65" s="21">
        <v>5000</v>
      </c>
      <c r="AB65" s="21">
        <v>1547.53</v>
      </c>
      <c r="AC65" s="49">
        <v>44823</v>
      </c>
      <c r="AD65" s="65" t="s">
        <v>327</v>
      </c>
      <c r="AE65" s="65">
        <v>58</v>
      </c>
      <c r="AF65" s="65" t="s">
        <v>141</v>
      </c>
      <c r="AG65" s="21" t="s">
        <v>317</v>
      </c>
      <c r="AH65" s="49">
        <v>44834</v>
      </c>
      <c r="AI65" s="49">
        <v>44834</v>
      </c>
      <c r="AJ65" s="66"/>
    </row>
    <row r="66" spans="1:36" ht="76.5" x14ac:dyDescent="0.2">
      <c r="A66" s="71">
        <v>2022</v>
      </c>
      <c r="B66" s="72">
        <v>44743</v>
      </c>
      <c r="C66" s="72">
        <v>44834</v>
      </c>
      <c r="D66" s="71" t="s">
        <v>91</v>
      </c>
      <c r="E66" s="71" t="s">
        <v>331</v>
      </c>
      <c r="F66" s="71">
        <v>8</v>
      </c>
      <c r="G66" s="71" t="s">
        <v>332</v>
      </c>
      <c r="H66" s="71" t="s">
        <v>332</v>
      </c>
      <c r="I66" s="71" t="s">
        <v>333</v>
      </c>
      <c r="J66" s="71" t="s">
        <v>334</v>
      </c>
      <c r="K66" s="71" t="s">
        <v>335</v>
      </c>
      <c r="L66" s="71" t="s">
        <v>101</v>
      </c>
      <c r="M66" s="73" t="s">
        <v>336</v>
      </c>
      <c r="N66" s="71" t="s">
        <v>103</v>
      </c>
      <c r="O66" s="71">
        <v>2</v>
      </c>
      <c r="P66" s="71">
        <v>76</v>
      </c>
      <c r="Q66" s="71" t="s">
        <v>154</v>
      </c>
      <c r="R66" s="71" t="s">
        <v>155</v>
      </c>
      <c r="S66" s="71" t="s">
        <v>156</v>
      </c>
      <c r="T66" s="71" t="s">
        <v>154</v>
      </c>
      <c r="U66" s="71" t="s">
        <v>155</v>
      </c>
      <c r="V66" s="71" t="s">
        <v>155</v>
      </c>
      <c r="W66" s="73" t="s">
        <v>336</v>
      </c>
      <c r="X66" s="72">
        <v>44750</v>
      </c>
      <c r="Y66" s="72">
        <v>44750</v>
      </c>
      <c r="Z66" s="74">
        <v>59</v>
      </c>
      <c r="AA66" s="71">
        <v>76</v>
      </c>
      <c r="AB66" s="71">
        <v>0</v>
      </c>
      <c r="AC66" s="72">
        <v>44750</v>
      </c>
      <c r="AD66" s="74" t="s">
        <v>337</v>
      </c>
      <c r="AE66" s="74">
        <v>59</v>
      </c>
      <c r="AF66" s="74" t="s">
        <v>338</v>
      </c>
      <c r="AG66" s="71" t="s">
        <v>339</v>
      </c>
      <c r="AH66" s="72">
        <v>44743</v>
      </c>
      <c r="AI66" s="72">
        <v>44834</v>
      </c>
      <c r="AJ66" s="71"/>
    </row>
    <row r="67" spans="1:36" ht="89.25" x14ac:dyDescent="0.2">
      <c r="A67" s="71">
        <v>2022</v>
      </c>
      <c r="B67" s="72">
        <v>44743</v>
      </c>
      <c r="C67" s="72">
        <v>44834</v>
      </c>
      <c r="D67" s="71" t="s">
        <v>91</v>
      </c>
      <c r="E67" s="71" t="s">
        <v>297</v>
      </c>
      <c r="F67" s="71">
        <v>2</v>
      </c>
      <c r="G67" s="71" t="s">
        <v>332</v>
      </c>
      <c r="H67" s="71" t="s">
        <v>332</v>
      </c>
      <c r="I67" s="71" t="s">
        <v>340</v>
      </c>
      <c r="J67" s="71" t="s">
        <v>341</v>
      </c>
      <c r="K67" s="71" t="s">
        <v>342</v>
      </c>
      <c r="L67" s="71" t="s">
        <v>101</v>
      </c>
      <c r="M67" s="73" t="s">
        <v>343</v>
      </c>
      <c r="N67" s="71" t="s">
        <v>103</v>
      </c>
      <c r="O67" s="71">
        <v>3</v>
      </c>
      <c r="P67" s="71">
        <v>152</v>
      </c>
      <c r="Q67" s="71" t="s">
        <v>154</v>
      </c>
      <c r="R67" s="71" t="s">
        <v>155</v>
      </c>
      <c r="S67" s="71" t="s">
        <v>156</v>
      </c>
      <c r="T67" s="71" t="s">
        <v>154</v>
      </c>
      <c r="U67" s="71" t="s">
        <v>155</v>
      </c>
      <c r="V67" s="71" t="s">
        <v>155</v>
      </c>
      <c r="W67" s="73" t="s">
        <v>344</v>
      </c>
      <c r="X67" s="72">
        <v>44757</v>
      </c>
      <c r="Y67" s="72">
        <v>44757</v>
      </c>
      <c r="Z67" s="74">
        <v>60</v>
      </c>
      <c r="AA67" s="71">
        <v>152</v>
      </c>
      <c r="AB67" s="71">
        <v>0</v>
      </c>
      <c r="AC67" s="72">
        <v>44757</v>
      </c>
      <c r="AD67" s="74" t="s">
        <v>345</v>
      </c>
      <c r="AE67" s="74">
        <v>60</v>
      </c>
      <c r="AF67" s="74" t="s">
        <v>338</v>
      </c>
      <c r="AG67" s="71" t="s">
        <v>339</v>
      </c>
      <c r="AH67" s="72">
        <v>44743</v>
      </c>
      <c r="AI67" s="72">
        <v>44834</v>
      </c>
      <c r="AJ67" s="71"/>
    </row>
    <row r="68" spans="1:36" ht="102" x14ac:dyDescent="0.2">
      <c r="A68" s="71">
        <v>2022</v>
      </c>
      <c r="B68" s="72">
        <v>44743</v>
      </c>
      <c r="C68" s="72">
        <v>44834</v>
      </c>
      <c r="D68" s="71" t="s">
        <v>91</v>
      </c>
      <c r="E68" s="71" t="s">
        <v>297</v>
      </c>
      <c r="F68" s="71">
        <v>2</v>
      </c>
      <c r="G68" s="71" t="s">
        <v>332</v>
      </c>
      <c r="H68" s="71" t="s">
        <v>332</v>
      </c>
      <c r="I68" s="71" t="s">
        <v>340</v>
      </c>
      <c r="J68" s="71" t="s">
        <v>341</v>
      </c>
      <c r="K68" s="71" t="s">
        <v>342</v>
      </c>
      <c r="L68" s="71" t="s">
        <v>101</v>
      </c>
      <c r="M68" s="73" t="s">
        <v>346</v>
      </c>
      <c r="N68" s="71" t="s">
        <v>103</v>
      </c>
      <c r="O68" s="71">
        <v>2</v>
      </c>
      <c r="P68" s="71">
        <v>144</v>
      </c>
      <c r="Q68" s="71" t="s">
        <v>154</v>
      </c>
      <c r="R68" s="71" t="s">
        <v>155</v>
      </c>
      <c r="S68" s="71" t="s">
        <v>156</v>
      </c>
      <c r="T68" s="71" t="s">
        <v>154</v>
      </c>
      <c r="U68" s="71" t="s">
        <v>155</v>
      </c>
      <c r="V68" s="71" t="s">
        <v>155</v>
      </c>
      <c r="W68" s="73" t="s">
        <v>346</v>
      </c>
      <c r="X68" s="72">
        <v>44788</v>
      </c>
      <c r="Y68" s="72">
        <v>44788</v>
      </c>
      <c r="Z68" s="74">
        <v>61</v>
      </c>
      <c r="AA68" s="71">
        <v>144</v>
      </c>
      <c r="AB68" s="71">
        <v>0</v>
      </c>
      <c r="AC68" s="72">
        <v>44788</v>
      </c>
      <c r="AD68" s="74" t="s">
        <v>347</v>
      </c>
      <c r="AE68" s="74">
        <v>61</v>
      </c>
      <c r="AF68" s="74" t="s">
        <v>338</v>
      </c>
      <c r="AG68" s="71" t="s">
        <v>339</v>
      </c>
      <c r="AH68" s="72">
        <v>44743</v>
      </c>
      <c r="AI68" s="72">
        <v>44834</v>
      </c>
      <c r="AJ68" s="71"/>
    </row>
    <row r="69" spans="1:36" ht="102" x14ac:dyDescent="0.2">
      <c r="A69" s="71">
        <v>2022</v>
      </c>
      <c r="B69" s="72">
        <v>44743</v>
      </c>
      <c r="C69" s="72">
        <v>44834</v>
      </c>
      <c r="D69" s="71" t="s">
        <v>91</v>
      </c>
      <c r="E69" s="71" t="s">
        <v>348</v>
      </c>
      <c r="F69" s="71">
        <v>5</v>
      </c>
      <c r="G69" s="71" t="s">
        <v>332</v>
      </c>
      <c r="H69" s="71" t="s">
        <v>332</v>
      </c>
      <c r="I69" s="71" t="s">
        <v>349</v>
      </c>
      <c r="J69" s="71" t="s">
        <v>350</v>
      </c>
      <c r="K69" s="71" t="s">
        <v>351</v>
      </c>
      <c r="L69" s="71" t="s">
        <v>101</v>
      </c>
      <c r="M69" s="73" t="s">
        <v>352</v>
      </c>
      <c r="N69" s="71" t="s">
        <v>103</v>
      </c>
      <c r="O69" s="71">
        <v>2</v>
      </c>
      <c r="P69" s="71">
        <v>34</v>
      </c>
      <c r="Q69" s="71" t="s">
        <v>154</v>
      </c>
      <c r="R69" s="71" t="s">
        <v>155</v>
      </c>
      <c r="S69" s="71" t="s">
        <v>156</v>
      </c>
      <c r="T69" s="71" t="s">
        <v>154</v>
      </c>
      <c r="U69" s="71" t="s">
        <v>155</v>
      </c>
      <c r="V69" s="71" t="s">
        <v>155</v>
      </c>
      <c r="W69" s="73" t="s">
        <v>353</v>
      </c>
      <c r="X69" s="72">
        <v>44811</v>
      </c>
      <c r="Y69" s="72">
        <v>44811</v>
      </c>
      <c r="Z69" s="74">
        <v>62</v>
      </c>
      <c r="AA69" s="71">
        <v>34</v>
      </c>
      <c r="AB69" s="71">
        <v>0</v>
      </c>
      <c r="AC69" s="72">
        <v>44811</v>
      </c>
      <c r="AD69" s="74" t="s">
        <v>354</v>
      </c>
      <c r="AE69" s="74">
        <v>62</v>
      </c>
      <c r="AF69" s="74" t="s">
        <v>338</v>
      </c>
      <c r="AG69" s="71" t="s">
        <v>339</v>
      </c>
      <c r="AH69" s="72">
        <v>44743</v>
      </c>
      <c r="AI69" s="72">
        <v>44834</v>
      </c>
      <c r="AJ69" s="71"/>
    </row>
    <row r="70" spans="1:36" ht="102" x14ac:dyDescent="0.2">
      <c r="A70" s="71">
        <v>2022</v>
      </c>
      <c r="B70" s="72">
        <v>44743</v>
      </c>
      <c r="C70" s="72">
        <v>44834</v>
      </c>
      <c r="D70" s="71" t="s">
        <v>91</v>
      </c>
      <c r="E70" s="71" t="s">
        <v>297</v>
      </c>
      <c r="F70" s="71">
        <v>2</v>
      </c>
      <c r="G70" s="71" t="s">
        <v>332</v>
      </c>
      <c r="H70" s="71" t="s">
        <v>332</v>
      </c>
      <c r="I70" s="71" t="s">
        <v>340</v>
      </c>
      <c r="J70" s="71" t="s">
        <v>341</v>
      </c>
      <c r="K70" s="71" t="s">
        <v>342</v>
      </c>
      <c r="L70" s="71" t="s">
        <v>101</v>
      </c>
      <c r="M70" s="73" t="s">
        <v>355</v>
      </c>
      <c r="N70" s="71" t="s">
        <v>103</v>
      </c>
      <c r="O70" s="71">
        <v>2</v>
      </c>
      <c r="P70" s="71">
        <v>68</v>
      </c>
      <c r="Q70" s="71" t="s">
        <v>154</v>
      </c>
      <c r="R70" s="71" t="s">
        <v>155</v>
      </c>
      <c r="S70" s="71" t="s">
        <v>156</v>
      </c>
      <c r="T70" s="71" t="s">
        <v>154</v>
      </c>
      <c r="U70" s="71" t="s">
        <v>155</v>
      </c>
      <c r="V70" s="71" t="s">
        <v>155</v>
      </c>
      <c r="W70" s="73" t="s">
        <v>355</v>
      </c>
      <c r="X70" s="72">
        <v>44816</v>
      </c>
      <c r="Y70" s="72">
        <v>44816</v>
      </c>
      <c r="Z70" s="74">
        <v>63</v>
      </c>
      <c r="AA70" s="71">
        <v>68</v>
      </c>
      <c r="AB70" s="71">
        <v>0</v>
      </c>
      <c r="AC70" s="72">
        <v>44816</v>
      </c>
      <c r="AD70" s="74" t="s">
        <v>356</v>
      </c>
      <c r="AE70" s="74">
        <v>63</v>
      </c>
      <c r="AF70" s="74" t="s">
        <v>338</v>
      </c>
      <c r="AG70" s="71" t="s">
        <v>339</v>
      </c>
      <c r="AH70" s="72">
        <v>44743</v>
      </c>
      <c r="AI70" s="72">
        <v>44834</v>
      </c>
      <c r="AJ70" s="71"/>
    </row>
    <row r="71" spans="1:36" ht="76.5" x14ac:dyDescent="0.2">
      <c r="A71" s="71">
        <v>2022</v>
      </c>
      <c r="B71" s="72">
        <v>44743</v>
      </c>
      <c r="C71" s="72">
        <v>44834</v>
      </c>
      <c r="D71" s="71" t="s">
        <v>91</v>
      </c>
      <c r="E71" s="71" t="s">
        <v>297</v>
      </c>
      <c r="F71" s="71">
        <v>2</v>
      </c>
      <c r="G71" s="71" t="s">
        <v>332</v>
      </c>
      <c r="H71" s="71" t="s">
        <v>332</v>
      </c>
      <c r="I71" s="71" t="s">
        <v>340</v>
      </c>
      <c r="J71" s="71" t="s">
        <v>341</v>
      </c>
      <c r="K71" s="71" t="s">
        <v>342</v>
      </c>
      <c r="L71" s="71" t="s">
        <v>101</v>
      </c>
      <c r="M71" s="73" t="s">
        <v>357</v>
      </c>
      <c r="N71" s="71" t="s">
        <v>103</v>
      </c>
      <c r="O71" s="71">
        <v>2</v>
      </c>
      <c r="P71" s="71">
        <v>110</v>
      </c>
      <c r="Q71" s="71" t="s">
        <v>154</v>
      </c>
      <c r="R71" s="71" t="s">
        <v>155</v>
      </c>
      <c r="S71" s="71" t="s">
        <v>156</v>
      </c>
      <c r="T71" s="71" t="s">
        <v>154</v>
      </c>
      <c r="U71" s="71" t="s">
        <v>155</v>
      </c>
      <c r="V71" s="71" t="s">
        <v>155</v>
      </c>
      <c r="W71" s="73" t="s">
        <v>357</v>
      </c>
      <c r="X71" s="72">
        <v>44825</v>
      </c>
      <c r="Y71" s="72">
        <v>44825</v>
      </c>
      <c r="Z71" s="74">
        <v>64</v>
      </c>
      <c r="AA71" s="71">
        <v>110</v>
      </c>
      <c r="AB71" s="71">
        <v>0</v>
      </c>
      <c r="AC71" s="72">
        <v>44825</v>
      </c>
      <c r="AD71" s="74" t="s">
        <v>358</v>
      </c>
      <c r="AE71" s="74">
        <v>64</v>
      </c>
      <c r="AF71" s="74" t="s">
        <v>338</v>
      </c>
      <c r="AG71" s="71" t="s">
        <v>339</v>
      </c>
      <c r="AH71" s="72">
        <v>44743</v>
      </c>
      <c r="AI71" s="72">
        <v>44834</v>
      </c>
      <c r="AJ71" s="71"/>
    </row>
    <row r="72" spans="1:36" ht="76.5" x14ac:dyDescent="0.2">
      <c r="A72" s="71">
        <v>2022</v>
      </c>
      <c r="B72" s="72">
        <v>44743</v>
      </c>
      <c r="C72" s="72">
        <v>44834</v>
      </c>
      <c r="D72" s="71" t="s">
        <v>91</v>
      </c>
      <c r="E72" s="71" t="s">
        <v>297</v>
      </c>
      <c r="F72" s="71">
        <v>2</v>
      </c>
      <c r="G72" s="71" t="s">
        <v>332</v>
      </c>
      <c r="H72" s="71" t="s">
        <v>332</v>
      </c>
      <c r="I72" s="71" t="s">
        <v>340</v>
      </c>
      <c r="J72" s="71" t="s">
        <v>341</v>
      </c>
      <c r="K72" s="71" t="s">
        <v>342</v>
      </c>
      <c r="L72" s="71" t="s">
        <v>101</v>
      </c>
      <c r="M72" s="73" t="s">
        <v>359</v>
      </c>
      <c r="N72" s="71" t="s">
        <v>103</v>
      </c>
      <c r="O72" s="71">
        <v>2</v>
      </c>
      <c r="P72" s="71">
        <v>68</v>
      </c>
      <c r="Q72" s="71" t="s">
        <v>154</v>
      </c>
      <c r="R72" s="71" t="s">
        <v>155</v>
      </c>
      <c r="S72" s="71" t="s">
        <v>156</v>
      </c>
      <c r="T72" s="71" t="s">
        <v>154</v>
      </c>
      <c r="U72" s="71" t="s">
        <v>155</v>
      </c>
      <c r="V72" s="71" t="s">
        <v>155</v>
      </c>
      <c r="W72" s="73" t="s">
        <v>359</v>
      </c>
      <c r="X72" s="72">
        <v>44830</v>
      </c>
      <c r="Y72" s="72">
        <v>44830</v>
      </c>
      <c r="Z72" s="74">
        <v>65</v>
      </c>
      <c r="AA72" s="71">
        <v>68</v>
      </c>
      <c r="AB72" s="71">
        <v>0</v>
      </c>
      <c r="AC72" s="72">
        <v>44830</v>
      </c>
      <c r="AD72" s="74" t="s">
        <v>360</v>
      </c>
      <c r="AE72" s="74">
        <v>65</v>
      </c>
      <c r="AF72" s="74" t="s">
        <v>338</v>
      </c>
      <c r="AG72" s="71" t="s">
        <v>339</v>
      </c>
      <c r="AH72" s="72">
        <v>44743</v>
      </c>
      <c r="AI72" s="72">
        <v>44834</v>
      </c>
      <c r="AJ72" s="7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2" xr:uid="{00000000-0002-0000-0000-000000000000}">
      <formula1>Hidden_13</formula1>
    </dataValidation>
    <dataValidation type="list" allowBlank="1" showErrorMessage="1" sqref="L8:L72" xr:uid="{00000000-0002-0000-0000-000001000000}">
      <formula1>Hidden_211</formula1>
    </dataValidation>
    <dataValidation type="list" allowBlank="1" showErrorMessage="1" sqref="N8:N72" xr:uid="{00000000-0002-0000-0000-000002000000}">
      <formula1>Hidden_313</formula1>
    </dataValidation>
  </dataValidations>
  <hyperlinks>
    <hyperlink ref="Z8" location="Tabla_386053!A1" display="Tabla_386053!A1" xr:uid="{19D1305C-86C6-443D-A84B-1B07DDF8E1A0}"/>
    <hyperlink ref="AE8" location="Tabla_386054!A1" display="Tabla_386054!A1" xr:uid="{DBC11991-7848-4BC7-B6CA-8256A0F2378B}"/>
    <hyperlink ref="Z8:Z12" location="Tabla_386053!A1" display="Tabla_386053!A1" xr:uid="{F07DDCCE-864A-4A89-975E-8F00238ECE93}"/>
    <hyperlink ref="AE8:AE12" location="Tabla_386054!A1" display="Tabla_386054!A1" xr:uid="{9EF2534C-3801-4E85-9F87-9A61AA2EBABE}"/>
    <hyperlink ref="AE13:AE16" location="Tabla_386054!A1" display="Tabla_386054!A1" xr:uid="{2F829AB5-6682-4043-9258-D02F53D19BCE}"/>
    <hyperlink ref="Z13:Z58" location="Tabla_386053!A1" display="Tabla_386053!A1" xr:uid="{8318E96C-BA24-4986-8B18-976728A561A2}"/>
    <hyperlink ref="AE58" location="Tabla_386054!A1" display="Tabla_386054!A1" xr:uid="{A4DCE392-B590-47E9-A056-438F14339DD1}"/>
    <hyperlink ref="AD42" r:id="rId1" xr:uid="{C03C02CA-D1C7-40CD-8C62-8AC85FFFC379}"/>
    <hyperlink ref="AF59" r:id="rId2" xr:uid="{F5A255A9-0C70-4AAA-BF2B-AE420F7D8D1A}"/>
    <hyperlink ref="Z60" location="Tabla_386053!A1" display="Tabla_386053!A1" xr:uid="{A25C322B-57CB-4701-93FA-E9FA1842765D}"/>
    <hyperlink ref="AE60" location="Tabla_386054!A1" display="Tabla_386054!A1" xr:uid="{61409A18-A3B0-4D3C-A8FD-15CCF316C365}"/>
    <hyperlink ref="Z61:Z65" location="Tabla_386053!A1" display="Tabla_386053!A1" xr:uid="{0ACEB658-7E38-47C3-BC2B-632FE65B870B}"/>
    <hyperlink ref="AE60:AE65" location="Tabla_386054!A1" display="Tabla_386054!A1" xr:uid="{11D3CDB6-0021-4A6C-922A-BFA5ABD6EFA0}"/>
    <hyperlink ref="Z66" location="Tabla_386053!A1" display="Colocar el ID de los registros de la Tabla_386053" xr:uid="{5F37C68D-749B-4C65-84D9-B0AC0D87097D}"/>
    <hyperlink ref="Z67:Z71" location="Tabla_386053!A1" display="Colocar el ID de los registros de la Tabla_386053" xr:uid="{EEA0C3F5-3D2A-457F-A567-05F4744FDFEE}"/>
    <hyperlink ref="AE66" location="Tabla_386054!A1" display="Tabla_386054!A1" xr:uid="{299A88FB-0342-4990-9FB3-53ECDA55ED9A}"/>
    <hyperlink ref="AE67" location="Tabla_386054!A1" display="Tabla_386054!A1" xr:uid="{1F878A2F-967E-45C7-9E25-B7E0B3357C75}"/>
    <hyperlink ref="AE68" location="Tabla_386054!A1" display="Tabla_386054!A1" xr:uid="{F5602343-51C4-4EEF-A005-42A1D848D21B}"/>
    <hyperlink ref="AE69" location="Tabla_386054!A1" display="Tabla_386054!A1" xr:uid="{FC69D68A-304C-48F4-BEAC-F09377D8F31D}"/>
    <hyperlink ref="AE70:AE72" location="Tabla_386054!A1" display="Tabla_386054!A1" xr:uid="{AAC5246C-7907-4686-B383-F5A9512F4C07}"/>
  </hyperlinks>
  <pageMargins left="0.70866141732283472" right="0.70866141732283472" top="0.74803149606299213" bottom="0.74803149606299213" header="0.31496062992125984" footer="0.31496062992125984"/>
  <pageSetup paperSize="5" scale="13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9" sqref="F9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19" sqref="I19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8"/>
  <sheetViews>
    <sheetView topLeftCell="A48" workbookViewId="0">
      <selection activeCell="B69" sqref="B6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7">
        <v>1</v>
      </c>
      <c r="B4" s="35" t="s">
        <v>129</v>
      </c>
    </row>
    <row r="5" spans="1:2" x14ac:dyDescent="0.25">
      <c r="A5" s="7">
        <v>2</v>
      </c>
      <c r="B5" s="41" t="s">
        <v>142</v>
      </c>
    </row>
    <row r="6" spans="1:2" x14ac:dyDescent="0.25">
      <c r="A6" s="7">
        <v>3</v>
      </c>
      <c r="B6" s="41" t="s">
        <v>143</v>
      </c>
    </row>
    <row r="7" spans="1:2" x14ac:dyDescent="0.25">
      <c r="A7" s="5">
        <v>4</v>
      </c>
      <c r="B7" s="41" t="s">
        <v>144</v>
      </c>
    </row>
    <row r="8" spans="1:2" x14ac:dyDescent="0.25">
      <c r="A8" s="5">
        <v>5</v>
      </c>
      <c r="B8" s="41" t="s">
        <v>145</v>
      </c>
    </row>
    <row r="9" spans="1:2" x14ac:dyDescent="0.25">
      <c r="A9" s="5">
        <v>6</v>
      </c>
      <c r="B9" s="47" t="s">
        <v>173</v>
      </c>
    </row>
    <row r="10" spans="1:2" x14ac:dyDescent="0.25">
      <c r="A10" s="8">
        <v>7</v>
      </c>
      <c r="B10" s="47" t="s">
        <v>173</v>
      </c>
    </row>
    <row r="11" spans="1:2" x14ac:dyDescent="0.25">
      <c r="A11" s="8">
        <v>8</v>
      </c>
      <c r="B11" s="47" t="s">
        <v>172</v>
      </c>
    </row>
    <row r="12" spans="1:2" x14ac:dyDescent="0.25">
      <c r="A12" s="8">
        <v>9</v>
      </c>
      <c r="B12" s="47" t="s">
        <v>172</v>
      </c>
    </row>
    <row r="13" spans="1:2" x14ac:dyDescent="0.25">
      <c r="A13" s="8">
        <v>10</v>
      </c>
      <c r="B13" s="47" t="s">
        <v>245</v>
      </c>
    </row>
    <row r="14" spans="1:2" x14ac:dyDescent="0.25">
      <c r="A14" s="2">
        <v>11</v>
      </c>
      <c r="B14" s="47" t="s">
        <v>246</v>
      </c>
    </row>
    <row r="15" spans="1:2" x14ac:dyDescent="0.25">
      <c r="A15" s="2">
        <v>12</v>
      </c>
      <c r="B15" s="47" t="s">
        <v>247</v>
      </c>
    </row>
    <row r="16" spans="1:2" x14ac:dyDescent="0.25">
      <c r="A16" s="2">
        <v>13</v>
      </c>
      <c r="B16" s="47" t="s">
        <v>248</v>
      </c>
    </row>
    <row r="17" spans="1:2" x14ac:dyDescent="0.25">
      <c r="A17" s="2">
        <v>14</v>
      </c>
      <c r="B17" s="47" t="s">
        <v>249</v>
      </c>
    </row>
    <row r="18" spans="1:2" x14ac:dyDescent="0.25">
      <c r="A18" s="2">
        <v>15</v>
      </c>
      <c r="B18" s="47" t="s">
        <v>250</v>
      </c>
    </row>
    <row r="19" spans="1:2" x14ac:dyDescent="0.25">
      <c r="A19" s="2">
        <v>16</v>
      </c>
      <c r="B19" s="47" t="s">
        <v>251</v>
      </c>
    </row>
    <row r="20" spans="1:2" x14ac:dyDescent="0.25">
      <c r="A20" s="2">
        <v>17</v>
      </c>
      <c r="B20" s="47" t="s">
        <v>252</v>
      </c>
    </row>
    <row r="21" spans="1:2" x14ac:dyDescent="0.25">
      <c r="A21" s="2">
        <v>18</v>
      </c>
      <c r="B21" s="47" t="s">
        <v>253</v>
      </c>
    </row>
    <row r="22" spans="1:2" x14ac:dyDescent="0.25">
      <c r="A22" s="2">
        <v>19</v>
      </c>
      <c r="B22" s="47" t="s">
        <v>254</v>
      </c>
    </row>
    <row r="23" spans="1:2" x14ac:dyDescent="0.25">
      <c r="A23" s="2">
        <v>20</v>
      </c>
      <c r="B23" s="47" t="s">
        <v>255</v>
      </c>
    </row>
    <row r="24" spans="1:2" x14ac:dyDescent="0.25">
      <c r="A24" s="19">
        <v>21</v>
      </c>
      <c r="B24" s="47" t="s">
        <v>256</v>
      </c>
    </row>
    <row r="25" spans="1:2" x14ac:dyDescent="0.25">
      <c r="A25" s="19">
        <v>22</v>
      </c>
      <c r="B25" s="47" t="s">
        <v>257</v>
      </c>
    </row>
    <row r="26" spans="1:2" x14ac:dyDescent="0.25">
      <c r="A26" s="19">
        <v>23</v>
      </c>
      <c r="B26" s="47" t="s">
        <v>258</v>
      </c>
    </row>
    <row r="27" spans="1:2" x14ac:dyDescent="0.25">
      <c r="A27" s="19">
        <v>24</v>
      </c>
      <c r="B27" s="47" t="s">
        <v>259</v>
      </c>
    </row>
    <row r="28" spans="1:2" x14ac:dyDescent="0.25">
      <c r="A28" s="19">
        <v>25</v>
      </c>
      <c r="B28" s="47" t="s">
        <v>260</v>
      </c>
    </row>
    <row r="29" spans="1:2" x14ac:dyDescent="0.25">
      <c r="A29" s="19">
        <v>26</v>
      </c>
      <c r="B29" s="47" t="s">
        <v>261</v>
      </c>
    </row>
    <row r="30" spans="1:2" x14ac:dyDescent="0.25">
      <c r="A30" s="5">
        <v>27</v>
      </c>
      <c r="B30" s="47" t="s">
        <v>262</v>
      </c>
    </row>
    <row r="31" spans="1:2" x14ac:dyDescent="0.25">
      <c r="A31" s="5">
        <v>28</v>
      </c>
      <c r="B31" s="47" t="s">
        <v>263</v>
      </c>
    </row>
    <row r="32" spans="1:2" x14ac:dyDescent="0.25">
      <c r="A32" s="2">
        <v>29</v>
      </c>
      <c r="B32" s="47" t="s">
        <v>264</v>
      </c>
    </row>
    <row r="33" spans="1:2" x14ac:dyDescent="0.25">
      <c r="A33" s="2">
        <v>30</v>
      </c>
      <c r="B33" s="47" t="s">
        <v>265</v>
      </c>
    </row>
    <row r="34" spans="1:2" x14ac:dyDescent="0.25">
      <c r="A34" s="2">
        <v>31</v>
      </c>
      <c r="B34" s="47" t="s">
        <v>266</v>
      </c>
    </row>
    <row r="35" spans="1:2" x14ac:dyDescent="0.25">
      <c r="A35" s="2">
        <v>32</v>
      </c>
      <c r="B35" s="47" t="s">
        <v>267</v>
      </c>
    </row>
    <row r="36" spans="1:2" x14ac:dyDescent="0.25">
      <c r="A36" s="2">
        <v>33</v>
      </c>
      <c r="B36" s="47" t="s">
        <v>268</v>
      </c>
    </row>
    <row r="37" spans="1:2" x14ac:dyDescent="0.25">
      <c r="A37" s="2">
        <v>34</v>
      </c>
      <c r="B37" s="47" t="s">
        <v>269</v>
      </c>
    </row>
    <row r="38" spans="1:2" x14ac:dyDescent="0.25">
      <c r="A38" s="7">
        <v>35</v>
      </c>
      <c r="B38" s="47" t="s">
        <v>270</v>
      </c>
    </row>
    <row r="39" spans="1:2" x14ac:dyDescent="0.25">
      <c r="A39" s="7">
        <v>36</v>
      </c>
      <c r="B39" s="47" t="s">
        <v>271</v>
      </c>
    </row>
    <row r="40" spans="1:2" x14ac:dyDescent="0.25">
      <c r="A40" s="5">
        <v>37</v>
      </c>
      <c r="B40" s="47" t="s">
        <v>272</v>
      </c>
    </row>
    <row r="41" spans="1:2" x14ac:dyDescent="0.25">
      <c r="A41" s="2">
        <v>38</v>
      </c>
      <c r="B41" s="47" t="s">
        <v>273</v>
      </c>
    </row>
    <row r="42" spans="1:2" x14ac:dyDescent="0.25">
      <c r="A42" s="2">
        <v>39</v>
      </c>
      <c r="B42" s="47" t="s">
        <v>274</v>
      </c>
    </row>
    <row r="43" spans="1:2" x14ac:dyDescent="0.25">
      <c r="A43" s="2">
        <v>40</v>
      </c>
      <c r="B43" s="47" t="s">
        <v>275</v>
      </c>
    </row>
    <row r="44" spans="1:2" x14ac:dyDescent="0.25">
      <c r="A44" s="2">
        <v>41</v>
      </c>
      <c r="B44" s="47" t="s">
        <v>276</v>
      </c>
    </row>
    <row r="45" spans="1:2" x14ac:dyDescent="0.25">
      <c r="A45" s="2">
        <v>42</v>
      </c>
      <c r="B45" s="47" t="s">
        <v>274</v>
      </c>
    </row>
    <row r="46" spans="1:2" x14ac:dyDescent="0.25">
      <c r="A46" s="2">
        <v>43</v>
      </c>
      <c r="B46" s="47" t="s">
        <v>277</v>
      </c>
    </row>
    <row r="47" spans="1:2" x14ac:dyDescent="0.25">
      <c r="A47" s="2">
        <v>44</v>
      </c>
      <c r="B47" s="47" t="s">
        <v>276</v>
      </c>
    </row>
    <row r="48" spans="1:2" x14ac:dyDescent="0.25">
      <c r="A48" s="2">
        <v>45</v>
      </c>
      <c r="B48" s="47" t="s">
        <v>278</v>
      </c>
    </row>
    <row r="49" spans="1:2" x14ac:dyDescent="0.25">
      <c r="A49" s="2">
        <v>46</v>
      </c>
      <c r="B49" s="47" t="s">
        <v>279</v>
      </c>
    </row>
    <row r="50" spans="1:2" x14ac:dyDescent="0.25">
      <c r="A50" s="2">
        <v>47</v>
      </c>
      <c r="B50" s="47" t="s">
        <v>280</v>
      </c>
    </row>
    <row r="51" spans="1:2" x14ac:dyDescent="0.25">
      <c r="A51" s="2">
        <v>48</v>
      </c>
      <c r="B51" s="47" t="s">
        <v>281</v>
      </c>
    </row>
    <row r="52" spans="1:2" x14ac:dyDescent="0.25">
      <c r="A52" s="2">
        <v>49</v>
      </c>
      <c r="B52" s="47" t="s">
        <v>282</v>
      </c>
    </row>
    <row r="53" spans="1:2" x14ac:dyDescent="0.25">
      <c r="A53" s="2">
        <v>50</v>
      </c>
      <c r="B53" s="47" t="s">
        <v>283</v>
      </c>
    </row>
    <row r="54" spans="1:2" x14ac:dyDescent="0.25">
      <c r="A54" s="2">
        <v>51</v>
      </c>
      <c r="B54" s="47" t="s">
        <v>284</v>
      </c>
    </row>
    <row r="55" spans="1:2" x14ac:dyDescent="0.25">
      <c r="A55" s="2">
        <v>52</v>
      </c>
      <c r="B55" s="47" t="s">
        <v>295</v>
      </c>
    </row>
    <row r="56" spans="1:2" x14ac:dyDescent="0.25">
      <c r="A56" s="2">
        <v>53</v>
      </c>
      <c r="B56" s="62" t="s">
        <v>305</v>
      </c>
    </row>
    <row r="57" spans="1:2" x14ac:dyDescent="0.25">
      <c r="A57" s="2">
        <v>54</v>
      </c>
      <c r="B57" s="47" t="s">
        <v>324</v>
      </c>
    </row>
    <row r="58" spans="1:2" x14ac:dyDescent="0.25">
      <c r="A58" s="2">
        <v>55</v>
      </c>
      <c r="B58" s="47" t="s">
        <v>325</v>
      </c>
    </row>
    <row r="59" spans="1:2" x14ac:dyDescent="0.25">
      <c r="A59" s="2">
        <v>56</v>
      </c>
      <c r="B59" s="47" t="s">
        <v>328</v>
      </c>
    </row>
    <row r="60" spans="1:2" x14ac:dyDescent="0.25">
      <c r="A60" s="67">
        <v>57</v>
      </c>
      <c r="B60" s="47" t="s">
        <v>329</v>
      </c>
    </row>
    <row r="61" spans="1:2" x14ac:dyDescent="0.25">
      <c r="A61" s="67">
        <v>58</v>
      </c>
      <c r="B61" s="47" t="s">
        <v>330</v>
      </c>
    </row>
    <row r="62" spans="1:2" x14ac:dyDescent="0.25">
      <c r="A62" s="76">
        <v>59</v>
      </c>
      <c r="B62" s="75" t="s">
        <v>361</v>
      </c>
    </row>
    <row r="63" spans="1:2" x14ac:dyDescent="0.25">
      <c r="A63" s="76">
        <v>60</v>
      </c>
      <c r="B63" s="75" t="s">
        <v>362</v>
      </c>
    </row>
    <row r="64" spans="1:2" x14ac:dyDescent="0.25">
      <c r="A64" s="76">
        <v>61</v>
      </c>
      <c r="B64" s="75" t="s">
        <v>363</v>
      </c>
    </row>
    <row r="65" spans="1:2" x14ac:dyDescent="0.25">
      <c r="A65" s="76">
        <v>62</v>
      </c>
      <c r="B65" s="75" t="s">
        <v>364</v>
      </c>
    </row>
    <row r="66" spans="1:2" x14ac:dyDescent="0.25">
      <c r="A66" s="76">
        <v>63</v>
      </c>
      <c r="B66" s="75" t="s">
        <v>364</v>
      </c>
    </row>
    <row r="67" spans="1:2" x14ac:dyDescent="0.25">
      <c r="A67" s="76">
        <v>64</v>
      </c>
      <c r="B67" s="75" t="s">
        <v>365</v>
      </c>
    </row>
    <row r="68" spans="1:2" x14ac:dyDescent="0.25">
      <c r="A68" s="76">
        <v>65</v>
      </c>
      <c r="B68" s="75" t="s">
        <v>366</v>
      </c>
    </row>
  </sheetData>
  <hyperlinks>
    <hyperlink ref="B57" r:id="rId1" xr:uid="{794A9D00-BA08-4768-9186-F0F1C75CA366}"/>
    <hyperlink ref="B60" r:id="rId2" xr:uid="{22B77BC9-14BF-46B7-9FE0-3435B12B232F}"/>
    <hyperlink ref="B61" r:id="rId3" xr:uid="{82AA6253-988A-4D68-BA21-04D274EF9B58}"/>
  </hyperlinks>
  <pageMargins left="0.7" right="0.7" top="0.75" bottom="0.75" header="0.3" footer="0.3"/>
  <pageSetup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8"/>
  <sheetViews>
    <sheetView topLeftCell="D47" workbookViewId="0">
      <selection activeCell="B16" sqref="B16"/>
    </sheetView>
  </sheetViews>
  <sheetFormatPr baseColWidth="10" defaultColWidth="9.140625" defaultRowHeight="15" x14ac:dyDescent="0.25"/>
  <cols>
    <col min="1" max="1" width="3.42578125" style="25" bestFit="1" customWidth="1"/>
    <col min="2" max="2" width="70.5703125" style="3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s="3" t="s">
        <v>7</v>
      </c>
      <c r="C1" t="s">
        <v>10</v>
      </c>
      <c r="D1" t="s">
        <v>12</v>
      </c>
    </row>
    <row r="2" spans="1:6" hidden="1" x14ac:dyDescent="0.25">
      <c r="B2" s="3" t="s">
        <v>105</v>
      </c>
      <c r="C2" t="s">
        <v>106</v>
      </c>
      <c r="D2" t="s">
        <v>107</v>
      </c>
    </row>
    <row r="3" spans="1:6" ht="30" x14ac:dyDescent="0.25">
      <c r="A3" s="26" t="s">
        <v>108</v>
      </c>
      <c r="B3" s="4" t="s">
        <v>109</v>
      </c>
      <c r="C3" s="1" t="s">
        <v>110</v>
      </c>
      <c r="D3" s="1" t="s">
        <v>111</v>
      </c>
    </row>
    <row r="4" spans="1:6" x14ac:dyDescent="0.25">
      <c r="A4" s="51">
        <v>1</v>
      </c>
      <c r="B4" s="52">
        <v>5.00000700030144E+16</v>
      </c>
      <c r="C4" s="51" t="s">
        <v>119</v>
      </c>
      <c r="D4" s="46">
        <v>516</v>
      </c>
      <c r="E4" s="6"/>
      <c r="F4" s="6"/>
    </row>
    <row r="5" spans="1:6" x14ac:dyDescent="0.25">
      <c r="A5" s="53">
        <v>2</v>
      </c>
      <c r="B5" s="54">
        <v>3791</v>
      </c>
      <c r="C5" s="53" t="s">
        <v>146</v>
      </c>
      <c r="D5" s="29">
        <v>34</v>
      </c>
      <c r="E5" s="6"/>
      <c r="F5" s="6"/>
    </row>
    <row r="6" spans="1:6" x14ac:dyDescent="0.25">
      <c r="A6" s="53">
        <v>3</v>
      </c>
      <c r="B6" s="54">
        <v>3791</v>
      </c>
      <c r="C6" s="53" t="s">
        <v>146</v>
      </c>
      <c r="D6" s="29">
        <v>34</v>
      </c>
      <c r="E6" s="6"/>
      <c r="F6" s="6"/>
    </row>
    <row r="7" spans="1:6" x14ac:dyDescent="0.25">
      <c r="A7" s="53">
        <v>4</v>
      </c>
      <c r="B7" s="54">
        <v>3791</v>
      </c>
      <c r="C7" s="53" t="s">
        <v>146</v>
      </c>
      <c r="D7" s="29">
        <v>220</v>
      </c>
      <c r="E7" s="6"/>
      <c r="F7" s="6"/>
    </row>
    <row r="8" spans="1:6" x14ac:dyDescent="0.25">
      <c r="A8" s="53">
        <v>5</v>
      </c>
      <c r="B8" s="54">
        <v>3791</v>
      </c>
      <c r="C8" s="53" t="s">
        <v>146</v>
      </c>
      <c r="D8" s="29">
        <v>220</v>
      </c>
      <c r="E8" s="6"/>
      <c r="F8" s="6"/>
    </row>
    <row r="9" spans="1:6" x14ac:dyDescent="0.25">
      <c r="A9" s="21">
        <v>6</v>
      </c>
      <c r="B9" s="21" t="s">
        <v>169</v>
      </c>
      <c r="C9" s="21" t="s">
        <v>170</v>
      </c>
      <c r="D9" s="21">
        <v>611</v>
      </c>
      <c r="E9" s="6"/>
      <c r="F9" s="6"/>
    </row>
    <row r="10" spans="1:6" x14ac:dyDescent="0.25">
      <c r="A10" s="53">
        <v>7</v>
      </c>
      <c r="B10" s="21" t="s">
        <v>169</v>
      </c>
      <c r="C10" s="21" t="s">
        <v>170</v>
      </c>
      <c r="D10" s="21">
        <v>611</v>
      </c>
      <c r="E10" s="6"/>
      <c r="F10" s="6"/>
    </row>
    <row r="11" spans="1:6" x14ac:dyDescent="0.25">
      <c r="A11" s="53">
        <v>8</v>
      </c>
      <c r="B11" s="21" t="s">
        <v>169</v>
      </c>
      <c r="C11" s="21" t="s">
        <v>170</v>
      </c>
      <c r="D11" s="21">
        <v>611</v>
      </c>
      <c r="E11" s="6"/>
      <c r="F11" s="6"/>
    </row>
    <row r="12" spans="1:6" x14ac:dyDescent="0.25">
      <c r="A12" s="53">
        <v>9</v>
      </c>
      <c r="B12" s="21" t="s">
        <v>169</v>
      </c>
      <c r="C12" s="21" t="s">
        <v>170</v>
      </c>
      <c r="D12" s="21">
        <v>611</v>
      </c>
      <c r="E12" s="6"/>
      <c r="F12" s="6"/>
    </row>
    <row r="13" spans="1:6" x14ac:dyDescent="0.25">
      <c r="A13" s="53">
        <v>10</v>
      </c>
      <c r="B13" s="21" t="s">
        <v>241</v>
      </c>
      <c r="C13" s="21" t="s">
        <v>242</v>
      </c>
      <c r="D13" s="21">
        <v>1520.04</v>
      </c>
      <c r="E13" s="6"/>
      <c r="F13" s="6"/>
    </row>
    <row r="14" spans="1:6" x14ac:dyDescent="0.25">
      <c r="A14" s="21">
        <v>11</v>
      </c>
      <c r="B14" s="21" t="s">
        <v>241</v>
      </c>
      <c r="C14" s="21" t="s">
        <v>242</v>
      </c>
      <c r="D14" s="21">
        <v>500</v>
      </c>
      <c r="E14" s="6"/>
      <c r="F14" s="6"/>
    </row>
    <row r="15" spans="1:6" x14ac:dyDescent="0.25">
      <c r="A15" s="21">
        <v>12</v>
      </c>
      <c r="B15" s="21" t="s">
        <v>241</v>
      </c>
      <c r="C15" s="21" t="s">
        <v>242</v>
      </c>
      <c r="D15" s="21">
        <v>77.5</v>
      </c>
      <c r="E15" s="6"/>
      <c r="F15" s="6"/>
    </row>
    <row r="16" spans="1:6" x14ac:dyDescent="0.25">
      <c r="A16" s="21">
        <v>13</v>
      </c>
      <c r="B16" s="21" t="s">
        <v>241</v>
      </c>
      <c r="C16" s="21" t="s">
        <v>242</v>
      </c>
      <c r="D16" s="21">
        <v>500</v>
      </c>
      <c r="E16" s="6"/>
      <c r="F16" s="6"/>
    </row>
    <row r="17" spans="1:6" x14ac:dyDescent="0.25">
      <c r="A17" s="21">
        <v>14</v>
      </c>
      <c r="B17" s="21" t="s">
        <v>241</v>
      </c>
      <c r="C17" s="21" t="s">
        <v>242</v>
      </c>
      <c r="D17" s="21">
        <v>165.11</v>
      </c>
      <c r="E17" s="6"/>
      <c r="F17" s="6"/>
    </row>
    <row r="18" spans="1:6" x14ac:dyDescent="0.25">
      <c r="A18" s="21">
        <v>15</v>
      </c>
      <c r="B18" s="21" t="s">
        <v>241</v>
      </c>
      <c r="C18" s="21" t="s">
        <v>242</v>
      </c>
      <c r="D18" s="21">
        <v>500</v>
      </c>
      <c r="E18" s="6"/>
      <c r="F18" s="6"/>
    </row>
    <row r="19" spans="1:6" x14ac:dyDescent="0.25">
      <c r="A19" s="21">
        <v>16</v>
      </c>
      <c r="B19" s="21" t="s">
        <v>241</v>
      </c>
      <c r="C19" s="21" t="s">
        <v>242</v>
      </c>
      <c r="D19" s="21">
        <v>2466.48</v>
      </c>
      <c r="E19" s="6"/>
      <c r="F19" s="6"/>
    </row>
    <row r="20" spans="1:6" x14ac:dyDescent="0.25">
      <c r="A20" s="21">
        <v>17</v>
      </c>
      <c r="B20" s="21" t="s">
        <v>241</v>
      </c>
      <c r="C20" s="21" t="s">
        <v>242</v>
      </c>
      <c r="D20" s="21">
        <v>247.68</v>
      </c>
      <c r="E20" s="6"/>
      <c r="F20" s="6"/>
    </row>
    <row r="21" spans="1:6" x14ac:dyDescent="0.25">
      <c r="A21" s="21">
        <v>18</v>
      </c>
      <c r="B21" s="21" t="s">
        <v>241</v>
      </c>
      <c r="C21" s="21" t="s">
        <v>242</v>
      </c>
      <c r="D21" s="21">
        <v>70.010000000000005</v>
      </c>
      <c r="E21" s="6"/>
      <c r="F21" s="6"/>
    </row>
    <row r="22" spans="1:6" x14ac:dyDescent="0.25">
      <c r="A22" s="21">
        <v>19</v>
      </c>
      <c r="B22" s="21" t="s">
        <v>241</v>
      </c>
      <c r="C22" s="21" t="s">
        <v>242</v>
      </c>
      <c r="D22" s="21">
        <v>2466.48</v>
      </c>
      <c r="E22" s="6"/>
      <c r="F22" s="6"/>
    </row>
    <row r="23" spans="1:6" x14ac:dyDescent="0.25">
      <c r="A23" s="21">
        <v>20</v>
      </c>
      <c r="B23" s="21" t="s">
        <v>241</v>
      </c>
      <c r="C23" s="21" t="s">
        <v>242</v>
      </c>
      <c r="D23" s="21">
        <v>247.68</v>
      </c>
      <c r="E23" s="6"/>
      <c r="F23" s="6"/>
    </row>
    <row r="24" spans="1:6" x14ac:dyDescent="0.25">
      <c r="A24" s="21">
        <v>21</v>
      </c>
      <c r="B24" s="21" t="s">
        <v>241</v>
      </c>
      <c r="C24" s="21" t="s">
        <v>242</v>
      </c>
      <c r="D24" s="21">
        <v>500</v>
      </c>
      <c r="E24" s="6"/>
      <c r="F24" s="6"/>
    </row>
    <row r="25" spans="1:6" x14ac:dyDescent="0.25">
      <c r="A25" s="21">
        <v>22</v>
      </c>
      <c r="B25" s="21" t="s">
        <v>241</v>
      </c>
      <c r="C25" s="21" t="s">
        <v>242</v>
      </c>
      <c r="D25" s="21">
        <v>56</v>
      </c>
      <c r="E25" s="6"/>
      <c r="F25" s="6"/>
    </row>
    <row r="26" spans="1:6" x14ac:dyDescent="0.25">
      <c r="A26" s="21">
        <v>23</v>
      </c>
      <c r="B26" s="21" t="s">
        <v>241</v>
      </c>
      <c r="C26" s="21" t="s">
        <v>242</v>
      </c>
      <c r="D26" s="21">
        <v>870</v>
      </c>
      <c r="E26" s="6"/>
      <c r="F26" s="6"/>
    </row>
    <row r="27" spans="1:6" x14ac:dyDescent="0.25">
      <c r="A27" s="21">
        <v>24</v>
      </c>
      <c r="B27" s="21" t="s">
        <v>241</v>
      </c>
      <c r="C27" s="21" t="s">
        <v>242</v>
      </c>
      <c r="D27" s="21">
        <v>3488</v>
      </c>
      <c r="E27" s="6"/>
      <c r="F27" s="6"/>
    </row>
    <row r="28" spans="1:6" x14ac:dyDescent="0.25">
      <c r="A28" s="21">
        <v>25</v>
      </c>
      <c r="B28" s="21" t="s">
        <v>241</v>
      </c>
      <c r="C28" s="21" t="s">
        <v>242</v>
      </c>
      <c r="D28" s="21">
        <v>584.1</v>
      </c>
      <c r="E28" s="6"/>
      <c r="F28" s="6"/>
    </row>
    <row r="29" spans="1:6" x14ac:dyDescent="0.25">
      <c r="A29" s="21">
        <v>26</v>
      </c>
      <c r="B29" s="21" t="s">
        <v>241</v>
      </c>
      <c r="C29" s="21" t="s">
        <v>242</v>
      </c>
      <c r="D29" s="21">
        <v>1504</v>
      </c>
      <c r="E29" s="6"/>
      <c r="F29" s="6"/>
    </row>
    <row r="30" spans="1:6" x14ac:dyDescent="0.25">
      <c r="A30" s="21">
        <v>27</v>
      </c>
      <c r="B30" s="21" t="s">
        <v>241</v>
      </c>
      <c r="C30" s="21" t="s">
        <v>242</v>
      </c>
      <c r="D30" s="21">
        <v>2077.5300000000002</v>
      </c>
      <c r="E30" s="6"/>
      <c r="F30" s="6"/>
    </row>
    <row r="31" spans="1:6" x14ac:dyDescent="0.25">
      <c r="A31" s="21">
        <v>28</v>
      </c>
      <c r="B31" s="21" t="s">
        <v>241</v>
      </c>
      <c r="C31" s="21" t="s">
        <v>242</v>
      </c>
      <c r="D31" s="21">
        <v>1812.53</v>
      </c>
      <c r="E31" s="6"/>
      <c r="F31" s="6"/>
    </row>
    <row r="32" spans="1:6" x14ac:dyDescent="0.25">
      <c r="A32" s="21">
        <v>29</v>
      </c>
      <c r="B32" s="21" t="s">
        <v>241</v>
      </c>
      <c r="C32" s="21" t="s">
        <v>242</v>
      </c>
      <c r="D32" s="21">
        <v>1800</v>
      </c>
      <c r="E32" s="6"/>
      <c r="F32" s="6"/>
    </row>
    <row r="33" spans="1:6" x14ac:dyDescent="0.25">
      <c r="A33" s="21">
        <v>30</v>
      </c>
      <c r="B33" s="21" t="s">
        <v>241</v>
      </c>
      <c r="C33" s="21" t="s">
        <v>242</v>
      </c>
      <c r="D33" s="21">
        <v>1899</v>
      </c>
      <c r="E33" s="6"/>
      <c r="F33" s="6"/>
    </row>
    <row r="34" spans="1:6" x14ac:dyDescent="0.25">
      <c r="A34" s="21">
        <v>31</v>
      </c>
      <c r="B34" s="21" t="s">
        <v>241</v>
      </c>
      <c r="C34" s="21" t="s">
        <v>242</v>
      </c>
      <c r="D34" s="21">
        <v>200</v>
      </c>
      <c r="E34" s="6"/>
      <c r="F34" s="6"/>
    </row>
    <row r="35" spans="1:6" x14ac:dyDescent="0.25">
      <c r="A35" s="21">
        <v>32</v>
      </c>
      <c r="B35" s="21" t="s">
        <v>243</v>
      </c>
      <c r="C35" s="21" t="s">
        <v>244</v>
      </c>
      <c r="D35" s="21">
        <v>1902</v>
      </c>
      <c r="E35" s="6"/>
      <c r="F35" s="6"/>
    </row>
    <row r="36" spans="1:6" x14ac:dyDescent="0.25">
      <c r="A36" s="21">
        <v>33</v>
      </c>
      <c r="B36" s="21" t="s">
        <v>243</v>
      </c>
      <c r="C36" s="21" t="s">
        <v>244</v>
      </c>
      <c r="D36" s="21">
        <v>58</v>
      </c>
      <c r="E36" s="6"/>
      <c r="F36" s="6"/>
    </row>
    <row r="37" spans="1:6" x14ac:dyDescent="0.25">
      <c r="A37" s="21">
        <v>34</v>
      </c>
      <c r="B37" s="21" t="s">
        <v>243</v>
      </c>
      <c r="C37" s="21" t="s">
        <v>244</v>
      </c>
      <c r="D37" s="21">
        <v>28</v>
      </c>
      <c r="E37" s="6"/>
      <c r="F37" s="6"/>
    </row>
    <row r="38" spans="1:6" x14ac:dyDescent="0.25">
      <c r="A38" s="51">
        <v>35</v>
      </c>
      <c r="B38" s="21" t="s">
        <v>243</v>
      </c>
      <c r="C38" s="21" t="s">
        <v>244</v>
      </c>
      <c r="D38" s="21">
        <v>80</v>
      </c>
      <c r="E38" s="6"/>
      <c r="F38" s="6"/>
    </row>
    <row r="39" spans="1:6" x14ac:dyDescent="0.25">
      <c r="A39" s="51">
        <v>36</v>
      </c>
      <c r="B39" s="21" t="s">
        <v>243</v>
      </c>
      <c r="C39" s="21" t="s">
        <v>244</v>
      </c>
      <c r="D39" s="21">
        <v>226.2</v>
      </c>
      <c r="E39" s="6"/>
      <c r="F39" s="6"/>
    </row>
    <row r="40" spans="1:6" x14ac:dyDescent="0.25">
      <c r="A40" s="53">
        <v>37</v>
      </c>
      <c r="B40" s="21" t="s">
        <v>243</v>
      </c>
      <c r="C40" s="21" t="s">
        <v>244</v>
      </c>
      <c r="D40" s="21">
        <v>233</v>
      </c>
      <c r="E40" s="6"/>
      <c r="F40" s="6"/>
    </row>
    <row r="41" spans="1:6" x14ac:dyDescent="0.25">
      <c r="A41" s="53">
        <v>38</v>
      </c>
      <c r="B41" s="21" t="s">
        <v>243</v>
      </c>
      <c r="C41" s="21" t="s">
        <v>244</v>
      </c>
      <c r="D41" s="21">
        <v>540</v>
      </c>
      <c r="E41" s="6"/>
      <c r="F41" s="6"/>
    </row>
    <row r="42" spans="1:6" x14ac:dyDescent="0.25">
      <c r="A42" s="53">
        <v>39</v>
      </c>
      <c r="B42" s="21" t="s">
        <v>243</v>
      </c>
      <c r="C42" s="21" t="s">
        <v>244</v>
      </c>
      <c r="D42" s="21">
        <v>518</v>
      </c>
      <c r="E42" s="6"/>
      <c r="F42" s="6"/>
    </row>
    <row r="43" spans="1:6" x14ac:dyDescent="0.25">
      <c r="A43" s="53">
        <v>40</v>
      </c>
      <c r="B43" s="21" t="s">
        <v>243</v>
      </c>
      <c r="C43" s="21" t="s">
        <v>244</v>
      </c>
      <c r="D43" s="21">
        <v>505.05</v>
      </c>
      <c r="E43" s="6"/>
      <c r="F43" s="6"/>
    </row>
    <row r="44" spans="1:6" x14ac:dyDescent="0.25">
      <c r="A44" s="21">
        <v>41</v>
      </c>
      <c r="B44" s="21" t="s">
        <v>243</v>
      </c>
      <c r="C44" s="21" t="s">
        <v>244</v>
      </c>
      <c r="D44" s="55">
        <v>165</v>
      </c>
      <c r="E44" s="6"/>
      <c r="F44" s="6"/>
    </row>
    <row r="45" spans="1:6" x14ac:dyDescent="0.25">
      <c r="A45" s="21">
        <v>42</v>
      </c>
      <c r="B45" s="21" t="s">
        <v>243</v>
      </c>
      <c r="C45" s="21" t="s">
        <v>244</v>
      </c>
      <c r="D45" s="21">
        <v>500</v>
      </c>
      <c r="E45" s="6"/>
      <c r="F45" s="6"/>
    </row>
    <row r="46" spans="1:6" x14ac:dyDescent="0.25">
      <c r="A46" s="21">
        <v>43</v>
      </c>
      <c r="B46" s="21" t="s">
        <v>243</v>
      </c>
      <c r="C46" s="21" t="s">
        <v>244</v>
      </c>
      <c r="D46" s="21">
        <v>97.76</v>
      </c>
      <c r="E46" s="6"/>
      <c r="F46" s="6"/>
    </row>
    <row r="47" spans="1:6" x14ac:dyDescent="0.25">
      <c r="A47" s="21">
        <v>44</v>
      </c>
      <c r="B47" s="21" t="s">
        <v>243</v>
      </c>
      <c r="C47" s="21" t="s">
        <v>244</v>
      </c>
      <c r="D47" s="21">
        <v>965</v>
      </c>
      <c r="E47" s="6"/>
      <c r="F47" s="6"/>
    </row>
    <row r="48" spans="1:6" x14ac:dyDescent="0.25">
      <c r="A48" s="21">
        <v>45</v>
      </c>
      <c r="B48" s="21" t="s">
        <v>243</v>
      </c>
      <c r="C48" s="21" t="s">
        <v>244</v>
      </c>
      <c r="D48" s="21">
        <v>16</v>
      </c>
      <c r="E48" s="6"/>
      <c r="F48" s="6"/>
    </row>
    <row r="49" spans="1:6" x14ac:dyDescent="0.25">
      <c r="A49" s="21">
        <v>46</v>
      </c>
      <c r="B49" s="21" t="s">
        <v>243</v>
      </c>
      <c r="C49" s="21" t="s">
        <v>244</v>
      </c>
      <c r="D49" s="21">
        <v>118</v>
      </c>
      <c r="E49" s="6"/>
      <c r="F49" s="6"/>
    </row>
    <row r="50" spans="1:6" x14ac:dyDescent="0.25">
      <c r="A50" s="21">
        <v>47</v>
      </c>
      <c r="B50" s="21" t="s">
        <v>243</v>
      </c>
      <c r="C50" s="21" t="s">
        <v>244</v>
      </c>
      <c r="D50" s="21">
        <v>375</v>
      </c>
      <c r="E50" s="6"/>
      <c r="F50" s="6"/>
    </row>
    <row r="51" spans="1:6" x14ac:dyDescent="0.25">
      <c r="A51" s="21">
        <v>48</v>
      </c>
      <c r="B51" s="21" t="s">
        <v>243</v>
      </c>
      <c r="C51" s="21" t="s">
        <v>244</v>
      </c>
      <c r="D51" s="21">
        <v>149</v>
      </c>
      <c r="E51" s="6"/>
      <c r="F51" s="6"/>
    </row>
    <row r="52" spans="1:6" x14ac:dyDescent="0.25">
      <c r="A52" s="21">
        <v>49</v>
      </c>
      <c r="B52" s="21" t="s">
        <v>243</v>
      </c>
      <c r="C52" s="21" t="s">
        <v>244</v>
      </c>
      <c r="D52" s="21">
        <v>167</v>
      </c>
      <c r="E52" s="6"/>
      <c r="F52" s="6"/>
    </row>
    <row r="53" spans="1:6" x14ac:dyDescent="0.25">
      <c r="A53" s="21">
        <v>50</v>
      </c>
      <c r="B53" s="21" t="s">
        <v>243</v>
      </c>
      <c r="C53" s="21" t="s">
        <v>244</v>
      </c>
      <c r="D53" s="21">
        <v>162</v>
      </c>
      <c r="E53" s="6"/>
      <c r="F53" s="6"/>
    </row>
    <row r="54" spans="1:6" x14ac:dyDescent="0.25">
      <c r="A54" s="21">
        <v>51</v>
      </c>
      <c r="B54" s="21" t="s">
        <v>241</v>
      </c>
      <c r="C54" s="21" t="s">
        <v>242</v>
      </c>
      <c r="D54" s="21">
        <v>11090</v>
      </c>
      <c r="E54" s="6"/>
      <c r="F54" s="6"/>
    </row>
    <row r="55" spans="1:6" x14ac:dyDescent="0.25">
      <c r="A55" s="21">
        <v>52</v>
      </c>
      <c r="B55" s="77" t="s">
        <v>294</v>
      </c>
      <c r="C55" s="21" t="s">
        <v>170</v>
      </c>
      <c r="D55" s="21">
        <v>635</v>
      </c>
    </row>
    <row r="56" spans="1:6" x14ac:dyDescent="0.25">
      <c r="A56" s="21">
        <v>53</v>
      </c>
      <c r="B56" s="21">
        <v>513703751</v>
      </c>
      <c r="C56" s="21" t="s">
        <v>304</v>
      </c>
      <c r="D56" s="21">
        <v>860.17</v>
      </c>
    </row>
    <row r="57" spans="1:6" x14ac:dyDescent="0.25">
      <c r="A57" s="8">
        <v>54</v>
      </c>
      <c r="B57" s="78" t="s">
        <v>323</v>
      </c>
      <c r="C57" s="21" t="s">
        <v>101</v>
      </c>
      <c r="D57" s="21">
        <v>116</v>
      </c>
    </row>
    <row r="58" spans="1:6" x14ac:dyDescent="0.25">
      <c r="A58" s="8">
        <v>55</v>
      </c>
      <c r="B58" s="78" t="s">
        <v>323</v>
      </c>
      <c r="C58" s="21" t="s">
        <v>101</v>
      </c>
      <c r="D58" s="21">
        <v>68</v>
      </c>
    </row>
    <row r="59" spans="1:6" x14ac:dyDescent="0.25">
      <c r="A59" s="8">
        <v>56</v>
      </c>
      <c r="B59" s="78" t="s">
        <v>323</v>
      </c>
      <c r="C59" s="21" t="s">
        <v>101</v>
      </c>
      <c r="D59" s="21">
        <v>34</v>
      </c>
    </row>
    <row r="60" spans="1:6" x14ac:dyDescent="0.25">
      <c r="A60" s="8">
        <v>57</v>
      </c>
      <c r="B60" s="78" t="s">
        <v>323</v>
      </c>
      <c r="C60" s="21" t="s">
        <v>101</v>
      </c>
      <c r="D60" s="21">
        <v>36</v>
      </c>
    </row>
    <row r="61" spans="1:6" x14ac:dyDescent="0.25">
      <c r="A61" s="8">
        <v>58</v>
      </c>
      <c r="B61" s="78" t="s">
        <v>323</v>
      </c>
      <c r="C61" s="21" t="s">
        <v>101</v>
      </c>
      <c r="D61" s="21">
        <v>1547.53</v>
      </c>
    </row>
    <row r="62" spans="1:6" x14ac:dyDescent="0.25">
      <c r="A62" s="8">
        <v>59</v>
      </c>
      <c r="B62" s="79">
        <v>5.00000600030144E+16</v>
      </c>
      <c r="C62" s="21" t="s">
        <v>170</v>
      </c>
      <c r="D62" s="80">
        <v>76</v>
      </c>
    </row>
    <row r="63" spans="1:6" x14ac:dyDescent="0.25">
      <c r="A63" s="8">
        <v>60</v>
      </c>
      <c r="B63" s="79">
        <v>5.00000600030144E+16</v>
      </c>
      <c r="C63" s="21" t="s">
        <v>170</v>
      </c>
      <c r="D63" s="80">
        <v>152</v>
      </c>
    </row>
    <row r="64" spans="1:6" x14ac:dyDescent="0.25">
      <c r="A64" s="8">
        <v>61</v>
      </c>
      <c r="B64" s="79">
        <v>5.00000600030144E+16</v>
      </c>
      <c r="C64" s="21" t="s">
        <v>170</v>
      </c>
      <c r="D64" s="80">
        <v>144</v>
      </c>
    </row>
    <row r="65" spans="1:4" x14ac:dyDescent="0.25">
      <c r="A65" s="8">
        <v>62</v>
      </c>
      <c r="B65" s="79">
        <v>5.00000600030144E+16</v>
      </c>
      <c r="C65" s="21" t="s">
        <v>170</v>
      </c>
      <c r="D65" s="80">
        <v>34</v>
      </c>
    </row>
    <row r="66" spans="1:4" x14ac:dyDescent="0.25">
      <c r="A66" s="8">
        <v>63</v>
      </c>
      <c r="B66" s="79">
        <v>5.00000600030144E+16</v>
      </c>
      <c r="C66" s="21" t="s">
        <v>170</v>
      </c>
      <c r="D66" s="80">
        <v>68</v>
      </c>
    </row>
    <row r="67" spans="1:4" x14ac:dyDescent="0.25">
      <c r="A67" s="8">
        <v>64</v>
      </c>
      <c r="B67" s="79">
        <v>5.00000600030144E+16</v>
      </c>
      <c r="C67" s="21" t="s">
        <v>170</v>
      </c>
      <c r="D67" s="80">
        <v>110</v>
      </c>
    </row>
    <row r="68" spans="1:4" x14ac:dyDescent="0.25">
      <c r="A68" s="8">
        <v>65</v>
      </c>
      <c r="B68" s="79">
        <v>5.00000600030144E+16</v>
      </c>
      <c r="C68" s="21" t="s">
        <v>170</v>
      </c>
      <c r="D68" s="80">
        <v>68</v>
      </c>
    </row>
  </sheetData>
  <hyperlinks>
    <hyperlink ref="B4" r:id="rId1" display="Reporte de gastos por comprobar.pdf" xr:uid="{C99032D4-704B-4924-9388-EC50ED939DB1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Tabla_386054</vt:lpstr>
      <vt:lpstr>Tabla_386053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cp:lastPrinted>2019-06-03T16:01:19Z</cp:lastPrinted>
  <dcterms:created xsi:type="dcterms:W3CDTF">2018-05-02T16:08:29Z</dcterms:created>
  <dcterms:modified xsi:type="dcterms:W3CDTF">2022-11-03T19:35:15Z</dcterms:modified>
</cp:coreProperties>
</file>