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13_ncr:1_{93DF705A-8CEA-45C7-97D2-3E42F8DC1C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<sst xmlns="http://schemas.openxmlformats.org/spreadsheetml/2006/main" count="910" uniqueCount="294">
  <si>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</si>
  <si>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</si>
  <si>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</si>
  <si>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</si>
  <si>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</si>
  <si>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</si>
  <si>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</si>
  <si>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</si>
  <si>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</si>
  <si>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</si>
  <si>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</si>
  <si>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</si>
  <si>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</si>
  <si>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</si>
  <si>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</si>
  <si>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</si>
  <si>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</si>
  <si>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</si>
  <si>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</si>
  <si>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</si>
  <si>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</si>
  <si>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</si>
  <si>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</si>
  <si>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</si>
  <si>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</si>
  <si>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</si>
  <si>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</si>
  <si>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</si>
  <si>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</si>
  <si>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</si>
  <si>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</si>
  <si>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</si>
  <si>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</si>
  <si>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</si>
  <si>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</si>
  <si>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</si>
  <si>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</si>
  <si>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</si>
  <si>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</si>
  <si>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</si>
  <si>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</si>
  <si>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</si>
  <si>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</si>
  <si>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</si>
  <si>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</si>
  <si>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</si>
  <si>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</si>
  <si>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</si>
  <si>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</si>
  <si>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</si>
  <si>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</si>
  <si>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</si>
  <si>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</si>
  <si>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</si>
  <si>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</si>
  <si>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</si>
  <si>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</si>
  <si>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</si>
  <si>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</si>
  <si>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</si>
  <si>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</si>
  <si>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</si>
  <si>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</si>
  <si>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</si>
  <si>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</si>
  <si>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</si>
  <si>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</si>
  <si>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</si>
  <si>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</si>
  <si>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</si>
  <si>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</si>
  <si>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</si>
  <si>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</si>
  <si>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</si>
  <si>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</si>
  <si>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</si>
  <si>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</si>
  <si>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</si>
  <si>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</si>
  <si>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</si>
  <si>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</si>
  <si>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</si>
  <si>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</si>
  <si>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</si>
  <si>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</si>
  <si>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</si>
  <si>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</si>
  <si>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</si>
  <si>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</si>
  <si>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</si>
  <si>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</si>
  <si>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</si>
  <si>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</si>
  <si>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</si>
  <si>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</si>
  <si>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</si>
  <si>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</si>
  <si>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</si>
  <si>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</si>
  <si>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</si>
  <si>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</si>
  <si>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</si>
  <si>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</si>
  <si>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</si>
  <si>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</si>
  <si>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</si>
  <si>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</si>
  <si>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</si>
  <si>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</si>
  <si>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</si>
  <si>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</si>
  <si>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</si>
  <si>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</si>
  <si>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</si>
  <si>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</si>
  <si>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</si>
  <si>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</si>
  <si>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</si>
  <si>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</si>
  <si>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</si>
  <si>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</si>
  <si>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</si>
  <si>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</si>
  <si>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</si>
  <si>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</si>
  <si>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</si>
  <si>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</si>
  <si>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</si>
  <si>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</si>
  <si>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</si>
  <si>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</si>
  <si>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</si>
  <si>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</si>
  <si>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</si>
  <si>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</si>
  <si>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</si>
  <si>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</si>
  <si>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</si>
  <si>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</si>
  <si>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</si>
  <si>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</si>
  <si>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</si>
  <si>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</si>
  <si>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</si>
  <si>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</si>
  <si>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</si>
  <si>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</si>
  <si>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</si>
  <si>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</si>
  <si>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</si>
  <si>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</si>
  <si>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</si>
  <si>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</si>
  <si>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</si>
  <si>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</si>
  <si>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</si>
  <si>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</si>
  <si>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</si>
  <si>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</si>
  <si>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</si>
  <si>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</si>
  <si>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</si>
  <si>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</si>
  <si>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</si>
  <si>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</si>
  <si>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</si>
  <si>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</si>
  <si>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</si>
  <si>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</si>
  <si>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</si>
  <si>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</si>
  <si>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</si>
  <si>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</si>
  <si>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</si>
  <si>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</si>
  <si>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ADOLFO</t>
  </si>
  <si>
    <t>MANRIQUEZ</t>
  </si>
  <si>
    <t xml:space="preserve">ADOLFO MANRIQUEZ MACÍAS </t>
  </si>
  <si>
    <t>ADOLFO MANRIQUEZ MACÍAS</t>
  </si>
  <si>
    <t>MACÍAS</t>
  </si>
  <si>
    <t xml:space="preserve">REGLAMENTO DE CONTRATACIONES PÚBLICAS PARA EL MUNICIPIO DE CELAYA, GTO. </t>
  </si>
  <si>
    <t xml:space="preserve">CAPACIDAD DE IMPACTOS </t>
  </si>
  <si>
    <t>ADS MEDIOS URBANOS, S.C.</t>
  </si>
  <si>
    <t>CIA. PERIODISTICA DEL SOL DE CELAYA, S.A. DE C.V.</t>
  </si>
  <si>
    <t xml:space="preserve">CAPACIDAD DE CIRCULACIÓN </t>
  </si>
  <si>
    <t>CLAUDIA GORDILLO GUILLÉN</t>
  </si>
  <si>
    <t>DORA GEORGINA SERRANO CERVERA</t>
  </si>
  <si>
    <t>ISRAEL FLORES TORRES</t>
  </si>
  <si>
    <t>JOSÉ GERARDO PÉREZ BARRERA</t>
  </si>
  <si>
    <t xml:space="preserve">JULIO CÉSAR MORALES HERRERA </t>
  </si>
  <si>
    <t>LORENA BALDERAS CARRILLO</t>
  </si>
  <si>
    <t>RICARDO AGUILAR CÁRDENAS</t>
  </si>
  <si>
    <t>RICARDO ANTONIO GÓMEZ RODRÍGUEZ</t>
  </si>
  <si>
    <t xml:space="preserve">CLAUDIA </t>
  </si>
  <si>
    <t xml:space="preserve">GORDILLO </t>
  </si>
  <si>
    <t>SERRANO</t>
  </si>
  <si>
    <t>MORALES</t>
  </si>
  <si>
    <t>AGUILAR</t>
  </si>
  <si>
    <t xml:space="preserve">GUILLÉN </t>
  </si>
  <si>
    <t>CERVERA</t>
  </si>
  <si>
    <t>TORRES</t>
  </si>
  <si>
    <t>BARRERA</t>
  </si>
  <si>
    <t>CARRILLO</t>
  </si>
  <si>
    <t>CÁRDENAS</t>
  </si>
  <si>
    <t>RODRÍGUEZ</t>
  </si>
  <si>
    <t>DORA GEORGINA</t>
  </si>
  <si>
    <t>JOSÉ GERARDO</t>
  </si>
  <si>
    <t>JULIO CÉSAR</t>
  </si>
  <si>
    <t xml:space="preserve">EDGAR FRANCISCO </t>
  </si>
  <si>
    <t xml:space="preserve">HERNÁNDEZ </t>
  </si>
  <si>
    <t>ESTRADA</t>
  </si>
  <si>
    <t>EDGAR FRANSCISCO HERNÁNDEZ ESTRADA</t>
  </si>
  <si>
    <t xml:space="preserve">EDITORIAL MARTINICA S.A. DE C.V. </t>
  </si>
  <si>
    <t xml:space="preserve">FORMULA MELODICA S. DE R.L. DE C.V. </t>
  </si>
  <si>
    <t>GRUPO ACIR NACIONAL S.A. DE C.V.</t>
  </si>
  <si>
    <t>GRUPO RADIOFONICO DE GUANAJUATO S.A. DE C.V.</t>
  </si>
  <si>
    <t>IMAGEN RADIO COMERCIAL S.A. DE C.V.</t>
  </si>
  <si>
    <t>INFORMATIVO ÁGORA S.A. DE C.V.</t>
  </si>
  <si>
    <t xml:space="preserve">ISRAEL </t>
  </si>
  <si>
    <t xml:space="preserve">FLORES </t>
  </si>
  <si>
    <t xml:space="preserve">PÉREZ </t>
  </si>
  <si>
    <t xml:space="preserve">HERRERA </t>
  </si>
  <si>
    <t xml:space="preserve">LORENA </t>
  </si>
  <si>
    <t xml:space="preserve">BALDERAS </t>
  </si>
  <si>
    <t xml:space="preserve">MARÍA BÉLGICA GABRIELA </t>
  </si>
  <si>
    <t xml:space="preserve">OROS </t>
  </si>
  <si>
    <t>MARÍA BÉLGICA GABRIELA OROS GARCÍA</t>
  </si>
  <si>
    <t>GARCÍA</t>
  </si>
  <si>
    <t>PUBLICIDAD EN MEDIOS DEL BAJÍO S.A. DE C.V.</t>
  </si>
  <si>
    <t xml:space="preserve">RADIO XHRE S. DE R.L. DE C.V. </t>
  </si>
  <si>
    <t xml:space="preserve">RICARDO </t>
  </si>
  <si>
    <t xml:space="preserve">RICARDO ANTONIO </t>
  </si>
  <si>
    <t xml:space="preserve">GÓMEZ </t>
  </si>
  <si>
    <t>SALA DE PRENSA S.A. DE C.V.</t>
  </si>
  <si>
    <t>TELECABLE DE TAMAYO S.A. DE C.V.</t>
  </si>
  <si>
    <t>TVR COMUNICACIONES, S.A. DE C.V.</t>
  </si>
  <si>
    <t xml:space="preserve">CAPACIDAD DE AUDIENCIA </t>
  </si>
  <si>
    <t>CAPACIDAD DE CIRCULACIÓN</t>
  </si>
  <si>
    <t>COMUNICACIÓN SOCIAL</t>
  </si>
  <si>
    <t>COMUNICACIÓN</t>
  </si>
  <si>
    <t>Promoción para la venta de bienes y servicios.</t>
  </si>
  <si>
    <t>A 1314</t>
  </si>
  <si>
    <t>AJAA000000544</t>
  </si>
  <si>
    <t>A 4461</t>
  </si>
  <si>
    <t>AAA17FFE</t>
  </si>
  <si>
    <t>F788F2ED</t>
  </si>
  <si>
    <t>910A0DBA</t>
  </si>
  <si>
    <t>68b755a6</t>
  </si>
  <si>
    <t>IRCRL 1300</t>
  </si>
  <si>
    <t>3B82BEAF</t>
  </si>
  <si>
    <t>F 794</t>
  </si>
  <si>
    <t>FF0CA4F4</t>
  </si>
  <si>
    <t>AAA1EA15</t>
  </si>
  <si>
    <t>703D1387</t>
  </si>
  <si>
    <t>2ECC22DC</t>
  </si>
  <si>
    <t>CEL 12924</t>
  </si>
  <si>
    <t>A31FA5E6</t>
  </si>
  <si>
    <t>FAC0000000152</t>
  </si>
  <si>
    <t>E 406</t>
  </si>
  <si>
    <t>13662 A</t>
  </si>
  <si>
    <t>"AGUAS CON EL AGUA"</t>
  </si>
  <si>
    <t xml:space="preserve">PAGO ANTICIPADO </t>
  </si>
  <si>
    <t>BANNER</t>
  </si>
  <si>
    <t>Proporcionar descuento especial por pago anticipado del servicio</t>
  </si>
  <si>
    <t>Dar a conocer a la ciudadanía los descuentos por pago anticipado, así como lugares de pago</t>
  </si>
  <si>
    <t>Municipio de Celaya, Gto.</t>
  </si>
  <si>
    <t xml:space="preserve">Indistinto </t>
  </si>
  <si>
    <t xml:space="preserve">18 en adelante </t>
  </si>
  <si>
    <t xml:space="preserve">COMUNICACIÓN SOCIAL </t>
  </si>
  <si>
    <t>MUPIS</t>
  </si>
  <si>
    <t>CINTILLO</t>
  </si>
  <si>
    <t>SPOT</t>
  </si>
  <si>
    <t>VALLA MÓVIL</t>
  </si>
  <si>
    <t> XAXX010101000</t>
  </si>
  <si>
    <t>https://drive.google.com/file/d/1nbiWFq9gVS3lFI7_MDrJemqd8KxX0IyM/view?usp=sharing</t>
  </si>
  <si>
    <t>https://drive.google.com/file/d/1BuBq62VOVoD3SWI7RjoNcdrWJWbtgzcz/view?usp=sharing</t>
  </si>
  <si>
    <t>https://drive.google.com/file/d/1xLJo_kB7SctQx2Yk8tlxx7d5pu1N4_Nv/view?usp=sharing</t>
  </si>
  <si>
    <t>https://drive.google.com/file/d/1n3KbNja2eQQLhrZgqWODKR47MUCIAikJ/view?usp=sharing</t>
  </si>
  <si>
    <t>https://drive.google.com/file/d/1h5RAEr-h6bBfb20E7QiuhgNrhuKdQaoh/view?usp=sharing</t>
  </si>
  <si>
    <t>https://drive.google.com/file/d/1h6p-6t9mScjSdwY5dwcTSVmabmNcRA6X/view?usp=sharing</t>
  </si>
  <si>
    <t>https://drive.google.com/file/d/1s59_EASOsvDiECYLliFXMtUjgupWQM31/view?usp=sharing</t>
  </si>
  <si>
    <t>https://drive.google.com/file/d/10ntsbNngzrw6j3WeNyh8FmFW0yGtAlzg/view?usp=sharing</t>
  </si>
  <si>
    <t>https://drive.google.com/file/d/1POJg5njV9ct9-3JzreuW0ic3GLiykbe9/view?usp=sharing</t>
  </si>
  <si>
    <t>https://drive.google.com/file/d/1ER8q-BxJWjrPaqmvYP9rn3WIdgRvfImf/view?usp=sharing</t>
  </si>
  <si>
    <t>https://drive.google.com/file/d/1Tb5_GsfxEuGJoQRhW5IWmUCgSDmasyXf/view?usp=sharing</t>
  </si>
  <si>
    <t>https://drive.google.com/file/d/1Emb2kjEKVKbySSRKrr__lH0QK0FZ6r-l/view?usp=sharing</t>
  </si>
  <si>
    <t>https://drive.google.com/file/d/1zE60uepCcU-Y4CyXfk9mEEJ6WD0PjJFH/view?usp=sharing</t>
  </si>
  <si>
    <t>https://drive.google.com/file/d/1H2ATxydMmIVfhdZK9mjZmDsImGqj3wxu/view?usp=sharing</t>
  </si>
  <si>
    <t>https://drive.google.com/file/d/13h7lagELHN3MTwbEOFwm3QkwxdU-Kohl/view?usp=sharing</t>
  </si>
  <si>
    <t>https://drive.google.com/file/d/1SZYD1Aef8aqFv8Gdp5JkCpnjLr-k2z4K/view?usp=sharing</t>
  </si>
  <si>
    <t>https://drive.google.com/file/d/1B1HiNM334a625nD2epEwJpIFp-rjqzqa/view?usp=sharing</t>
  </si>
  <si>
    <t>https://drive.google.com/file/d/1_xa5iZwe16IdB6be02DNftDvTX_ASUDf/view?usp=sharing</t>
  </si>
  <si>
    <t>https://drive.google.com/file/d/1jlpYf11j9Sw5ltnG21myusOqZfeyALdN/view?usp=sharing</t>
  </si>
  <si>
    <t>https://drive.google.com/file/d/14J2RnMonCNJAuBsU4htBTALLQArvwgHD/view?usp=sharing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</si>
</sst>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0" xfId="0" applyNumberFormat="1"/>
    <xf numFmtId="0" fontId="3" fillId="0" borderId="1" xfId="1" applyBorder="1"/>
    <xf numFmtId="14" fontId="0" fillId="0" borderId="1" xfId="0" applyNumberFormat="1" applyBorder="1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3" fontId="0" fillId="0" borderId="1" xfId="0" applyNumberFormat="1" applyBorder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/>
    <xf numFmtId="0" fontId="0" fillId="3" borderId="0" xfId="0" applyFill="1" applyBorder="1"/>
    <xf numFmtId="16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lpYf11j9Sw5ltnG21myusOqZfeyALdN/view?usp=sharing" TargetMode="External"/><Relationship Id="rId1" Type="http://schemas.openxmlformats.org/officeDocument/2006/relationships/hyperlink" Target="https://drive.google.com/file/d/14J2RnMonCNJAuBsU4htBTALLQArvwgHD/view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8" t="s">
        <v>63</v>
      </c>
      <c r="O7" s="8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8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1" x14ac:dyDescent="0.25">
      <c r="A8">
        <v>2022</v>
      </c>
      <c r="B8" s="18">
        <v>44652</v>
      </c>
      <c r="C8" s="18">
        <v>44742</v>
      </c>
      <c r="D8" t="s">
        <v>86</v>
      </c>
      <c r="E8" t="s">
        <v>238</v>
      </c>
      <c r="F8" t="s">
        <v>89</v>
      </c>
      <c r="G8" t="s">
        <v>239</v>
      </c>
      <c r="H8" t="s">
        <v>96</v>
      </c>
      <c r="I8" t="s">
        <v>262</v>
      </c>
      <c r="J8" t="s">
        <v>101</v>
      </c>
      <c r="K8" t="s">
        <v>260</v>
      </c>
      <c r="L8">
        <v>2022</v>
      </c>
      <c r="M8" t="s">
        <v>261</v>
      </c>
      <c r="N8" s="9" t="s">
        <v>263</v>
      </c>
      <c r="O8" s="9" t="s">
        <v>264</v>
      </c>
      <c r="P8" s="10">
        <v>30000</v>
      </c>
      <c r="S8" t="s">
        <v>106</v>
      </c>
      <c r="T8" s="9" t="s">
        <v>265</v>
      </c>
      <c r="U8" s="19">
        <v>44565</v>
      </c>
      <c r="V8" s="19">
        <v>44595</v>
      </c>
      <c r="W8" t="s">
        <v>109</v>
      </c>
      <c r="X8" s="9" t="s">
        <v>265</v>
      </c>
      <c r="Y8" t="s">
        <v>266</v>
      </c>
      <c r="Z8" t="s">
        <v>267</v>
      </c>
      <c r="AA8" t="s">
        <v>266</v>
      </c>
      <c r="AB8" s="13">
        <v>1</v>
      </c>
      <c r="AC8" s="13">
        <v>1</v>
      </c>
      <c r="AD8" s="13">
        <v>1</v>
      </c>
      <c r="AE8" t="s">
        <v>268</v>
      </c>
      <c r="AF8" s="4">
        <v>44746</v>
      </c>
      <c r="AG8" s="4">
        <v>44746</v>
      </c>
    </row>
    <row r="9" spans="1:34" ht="51" x14ac:dyDescent="0.25">
      <c r="A9">
        <v>2022</v>
      </c>
      <c r="B9" s="18">
        <v>44652</v>
      </c>
      <c r="C9" s="18">
        <v>44742</v>
      </c>
      <c r="D9" t="s">
        <v>86</v>
      </c>
      <c r="E9" t="s">
        <v>238</v>
      </c>
      <c r="F9" t="s">
        <v>89</v>
      </c>
      <c r="G9" t="s">
        <v>239</v>
      </c>
      <c r="H9" t="s">
        <v>98</v>
      </c>
      <c r="I9" t="s">
        <v>269</v>
      </c>
      <c r="J9" t="s">
        <v>101</v>
      </c>
      <c r="K9" s="7" t="s">
        <v>260</v>
      </c>
      <c r="L9" s="7">
        <v>2022</v>
      </c>
      <c r="M9" s="7" t="s">
        <v>261</v>
      </c>
      <c r="N9" s="9" t="s">
        <v>263</v>
      </c>
      <c r="O9" s="9" t="s">
        <v>264</v>
      </c>
      <c r="P9" s="10">
        <v>35000</v>
      </c>
      <c r="S9" t="s">
        <v>106</v>
      </c>
      <c r="T9" s="9" t="s">
        <v>265</v>
      </c>
      <c r="U9" s="19">
        <v>44565</v>
      </c>
      <c r="V9" s="19">
        <v>44595</v>
      </c>
      <c r="W9" t="s">
        <v>109</v>
      </c>
      <c r="X9" s="9" t="s">
        <v>265</v>
      </c>
      <c r="Y9" s="7" t="s">
        <v>266</v>
      </c>
      <c r="Z9" s="7" t="s">
        <v>267</v>
      </c>
      <c r="AA9" s="7" t="s">
        <v>266</v>
      </c>
      <c r="AB9" s="13">
        <v>2</v>
      </c>
      <c r="AC9" s="13">
        <v>1</v>
      </c>
      <c r="AD9" s="13">
        <v>2</v>
      </c>
      <c r="AE9" s="7" t="s">
        <v>268</v>
      </c>
      <c r="AF9" s="4">
        <v>44746</v>
      </c>
      <c r="AG9" s="4">
        <v>44746</v>
      </c>
    </row>
    <row r="10" spans="1:34" ht="51" x14ac:dyDescent="0.25">
      <c r="A10">
        <v>2022</v>
      </c>
      <c r="B10" s="18">
        <v>44652</v>
      </c>
      <c r="C10" s="18">
        <v>44742</v>
      </c>
      <c r="D10" t="s">
        <v>86</v>
      </c>
      <c r="E10" t="s">
        <v>238</v>
      </c>
      <c r="F10" t="s">
        <v>89</v>
      </c>
      <c r="G10" t="s">
        <v>239</v>
      </c>
      <c r="H10" t="s">
        <v>95</v>
      </c>
      <c r="I10" t="s">
        <v>270</v>
      </c>
      <c r="J10" t="s">
        <v>101</v>
      </c>
      <c r="K10" s="7" t="s">
        <v>260</v>
      </c>
      <c r="L10" s="7">
        <v>2022</v>
      </c>
      <c r="M10" s="7" t="s">
        <v>261</v>
      </c>
      <c r="N10" s="9" t="s">
        <v>263</v>
      </c>
      <c r="O10" s="9" t="s">
        <v>264</v>
      </c>
      <c r="P10" s="11">
        <v>55715.56</v>
      </c>
      <c r="S10" t="s">
        <v>106</v>
      </c>
      <c r="T10" s="9" t="s">
        <v>265</v>
      </c>
      <c r="U10" s="19">
        <v>44565</v>
      </c>
      <c r="V10" s="19">
        <v>44595</v>
      </c>
      <c r="W10" t="s">
        <v>109</v>
      </c>
      <c r="X10" s="9" t="s">
        <v>265</v>
      </c>
      <c r="Y10" s="7" t="s">
        <v>266</v>
      </c>
      <c r="Z10" s="7" t="s">
        <v>267</v>
      </c>
      <c r="AA10" s="7" t="s">
        <v>266</v>
      </c>
      <c r="AB10" s="13">
        <v>3</v>
      </c>
      <c r="AC10" s="13">
        <v>1</v>
      </c>
      <c r="AD10" s="13">
        <v>3</v>
      </c>
      <c r="AE10" s="7" t="s">
        <v>268</v>
      </c>
      <c r="AF10" s="4">
        <v>44746</v>
      </c>
      <c r="AG10" s="4">
        <v>44746</v>
      </c>
    </row>
    <row r="11" spans="1:34" ht="51" x14ac:dyDescent="0.25">
      <c r="A11">
        <v>2022</v>
      </c>
      <c r="B11" s="18">
        <v>44652</v>
      </c>
      <c r="C11" s="18">
        <v>44742</v>
      </c>
      <c r="D11" t="s">
        <v>86</v>
      </c>
      <c r="E11" t="s">
        <v>238</v>
      </c>
      <c r="F11" t="s">
        <v>89</v>
      </c>
      <c r="G11" t="s">
        <v>239</v>
      </c>
      <c r="H11" t="s">
        <v>96</v>
      </c>
      <c r="I11" t="s">
        <v>262</v>
      </c>
      <c r="J11" t="s">
        <v>101</v>
      </c>
      <c r="K11" s="7" t="s">
        <v>260</v>
      </c>
      <c r="L11" s="7">
        <v>2022</v>
      </c>
      <c r="M11" s="7" t="s">
        <v>261</v>
      </c>
      <c r="N11" s="9" t="s">
        <v>263</v>
      </c>
      <c r="O11" s="9" t="s">
        <v>264</v>
      </c>
      <c r="P11" s="10">
        <v>7000</v>
      </c>
      <c r="S11" t="s">
        <v>106</v>
      </c>
      <c r="T11" s="9" t="s">
        <v>265</v>
      </c>
      <c r="U11" s="19">
        <v>44565</v>
      </c>
      <c r="V11" s="19">
        <v>44595</v>
      </c>
      <c r="W11" t="s">
        <v>109</v>
      </c>
      <c r="X11" s="9" t="s">
        <v>265</v>
      </c>
      <c r="Y11" s="7" t="s">
        <v>266</v>
      </c>
      <c r="Z11" s="7" t="s">
        <v>267</v>
      </c>
      <c r="AA11" s="7" t="s">
        <v>266</v>
      </c>
      <c r="AB11" s="13">
        <v>4</v>
      </c>
      <c r="AC11" s="13">
        <v>1</v>
      </c>
      <c r="AD11" s="13">
        <v>4</v>
      </c>
      <c r="AE11" s="7" t="s">
        <v>268</v>
      </c>
      <c r="AF11" s="4">
        <v>44746</v>
      </c>
      <c r="AG11" s="4">
        <v>44746</v>
      </c>
    </row>
    <row r="12" spans="1:34" ht="51" x14ac:dyDescent="0.25">
      <c r="A12">
        <v>2022</v>
      </c>
      <c r="B12" s="18">
        <v>44652</v>
      </c>
      <c r="C12" s="18">
        <v>44742</v>
      </c>
      <c r="D12" t="s">
        <v>86</v>
      </c>
      <c r="E12" t="s">
        <v>238</v>
      </c>
      <c r="F12" t="s">
        <v>89</v>
      </c>
      <c r="G12" t="s">
        <v>239</v>
      </c>
      <c r="H12" t="s">
        <v>96</v>
      </c>
      <c r="I12" s="7" t="s">
        <v>262</v>
      </c>
      <c r="J12" t="s">
        <v>101</v>
      </c>
      <c r="K12" s="7" t="s">
        <v>260</v>
      </c>
      <c r="L12" s="7">
        <v>2022</v>
      </c>
      <c r="M12" s="7" t="s">
        <v>261</v>
      </c>
      <c r="N12" s="9" t="s">
        <v>263</v>
      </c>
      <c r="O12" s="9" t="s">
        <v>264</v>
      </c>
      <c r="P12" s="10">
        <v>36000</v>
      </c>
      <c r="S12" t="s">
        <v>106</v>
      </c>
      <c r="T12" s="9" t="s">
        <v>265</v>
      </c>
      <c r="U12" s="19">
        <v>44565</v>
      </c>
      <c r="V12" s="19">
        <v>44595</v>
      </c>
      <c r="W12" t="s">
        <v>109</v>
      </c>
      <c r="X12" s="9" t="s">
        <v>265</v>
      </c>
      <c r="Y12" s="7" t="s">
        <v>266</v>
      </c>
      <c r="Z12" s="7" t="s">
        <v>267</v>
      </c>
      <c r="AA12" s="7" t="s">
        <v>266</v>
      </c>
      <c r="AB12" s="13">
        <v>5</v>
      </c>
      <c r="AC12" s="13">
        <v>1</v>
      </c>
      <c r="AD12" s="13">
        <v>5</v>
      </c>
      <c r="AE12" s="7" t="s">
        <v>268</v>
      </c>
      <c r="AF12" s="4">
        <v>44746</v>
      </c>
      <c r="AG12" s="4">
        <v>44746</v>
      </c>
    </row>
    <row r="13" spans="1:34" ht="51" x14ac:dyDescent="0.25">
      <c r="A13">
        <v>2022</v>
      </c>
      <c r="B13" s="18">
        <v>44652</v>
      </c>
      <c r="C13" s="18">
        <v>44742</v>
      </c>
      <c r="D13" t="s">
        <v>86</v>
      </c>
      <c r="E13" t="s">
        <v>238</v>
      </c>
      <c r="F13" t="s">
        <v>89</v>
      </c>
      <c r="G13" t="s">
        <v>239</v>
      </c>
      <c r="H13" t="s">
        <v>96</v>
      </c>
      <c r="I13" t="s">
        <v>262</v>
      </c>
      <c r="J13" t="s">
        <v>101</v>
      </c>
      <c r="K13" s="7" t="s">
        <v>260</v>
      </c>
      <c r="L13" s="7">
        <v>2022</v>
      </c>
      <c r="M13" s="7" t="s">
        <v>261</v>
      </c>
      <c r="N13" s="9" t="s">
        <v>263</v>
      </c>
      <c r="O13" s="9" t="s">
        <v>264</v>
      </c>
      <c r="P13" s="10">
        <v>24000</v>
      </c>
      <c r="S13" t="s">
        <v>106</v>
      </c>
      <c r="T13" s="9" t="s">
        <v>265</v>
      </c>
      <c r="U13" s="19">
        <v>44565</v>
      </c>
      <c r="V13" s="19">
        <v>44595</v>
      </c>
      <c r="W13" t="s">
        <v>109</v>
      </c>
      <c r="X13" s="9" t="s">
        <v>265</v>
      </c>
      <c r="Y13" s="7" t="s">
        <v>266</v>
      </c>
      <c r="Z13" s="7" t="s">
        <v>267</v>
      </c>
      <c r="AA13" s="7" t="s">
        <v>266</v>
      </c>
      <c r="AB13" s="13">
        <v>6</v>
      </c>
      <c r="AC13" s="13">
        <v>1</v>
      </c>
      <c r="AD13" s="13">
        <v>6</v>
      </c>
      <c r="AE13" s="7" t="s">
        <v>268</v>
      </c>
      <c r="AF13" s="4">
        <v>44746</v>
      </c>
      <c r="AG13" s="4">
        <v>44746</v>
      </c>
    </row>
    <row r="14" spans="1:34" ht="51" x14ac:dyDescent="0.25">
      <c r="A14">
        <v>2022</v>
      </c>
      <c r="B14" s="18">
        <v>44652</v>
      </c>
      <c r="C14" s="18">
        <v>44742</v>
      </c>
      <c r="D14" t="s">
        <v>86</v>
      </c>
      <c r="E14" t="s">
        <v>238</v>
      </c>
      <c r="F14" t="s">
        <v>89</v>
      </c>
      <c r="G14" t="s">
        <v>239</v>
      </c>
      <c r="H14" t="s">
        <v>95</v>
      </c>
      <c r="I14" t="s">
        <v>270</v>
      </c>
      <c r="J14" t="s">
        <v>101</v>
      </c>
      <c r="K14" s="7" t="s">
        <v>260</v>
      </c>
      <c r="L14" s="7">
        <v>2022</v>
      </c>
      <c r="M14" s="7" t="s">
        <v>261</v>
      </c>
      <c r="N14" s="9" t="s">
        <v>263</v>
      </c>
      <c r="O14" s="9" t="s">
        <v>264</v>
      </c>
      <c r="P14" s="10">
        <v>55000</v>
      </c>
      <c r="S14" t="s">
        <v>106</v>
      </c>
      <c r="T14" s="9" t="s">
        <v>265</v>
      </c>
      <c r="U14" s="19">
        <v>44565</v>
      </c>
      <c r="V14" s="19">
        <v>44595</v>
      </c>
      <c r="W14" t="s">
        <v>109</v>
      </c>
      <c r="X14" s="9" t="s">
        <v>265</v>
      </c>
      <c r="Y14" s="7" t="s">
        <v>266</v>
      </c>
      <c r="Z14" s="7" t="s">
        <v>267</v>
      </c>
      <c r="AA14" s="7" t="s">
        <v>266</v>
      </c>
      <c r="AB14" s="13">
        <v>7</v>
      </c>
      <c r="AC14" s="13">
        <v>1</v>
      </c>
      <c r="AD14" s="13">
        <v>7</v>
      </c>
      <c r="AE14" s="7" t="s">
        <v>268</v>
      </c>
      <c r="AF14" s="4">
        <v>44746</v>
      </c>
      <c r="AG14" s="4">
        <v>44746</v>
      </c>
    </row>
    <row r="15" spans="1:34" ht="51" x14ac:dyDescent="0.25">
      <c r="A15">
        <v>2022</v>
      </c>
      <c r="B15" s="18">
        <v>44652</v>
      </c>
      <c r="C15" s="18">
        <v>44742</v>
      </c>
      <c r="D15" t="s">
        <v>86</v>
      </c>
      <c r="E15" t="s">
        <v>238</v>
      </c>
      <c r="F15" t="s">
        <v>89</v>
      </c>
      <c r="G15" t="s">
        <v>239</v>
      </c>
      <c r="H15" t="s">
        <v>92</v>
      </c>
      <c r="I15" t="s">
        <v>271</v>
      </c>
      <c r="J15" t="s">
        <v>101</v>
      </c>
      <c r="K15" s="7" t="s">
        <v>260</v>
      </c>
      <c r="L15" s="7">
        <v>2022</v>
      </c>
      <c r="M15" s="7" t="s">
        <v>261</v>
      </c>
      <c r="N15" s="9" t="s">
        <v>263</v>
      </c>
      <c r="O15" s="9" t="s">
        <v>264</v>
      </c>
      <c r="P15" s="10">
        <v>1980</v>
      </c>
      <c r="S15" t="s">
        <v>106</v>
      </c>
      <c r="T15" s="9" t="s">
        <v>265</v>
      </c>
      <c r="U15" s="19">
        <v>44565</v>
      </c>
      <c r="V15" s="19">
        <v>44595</v>
      </c>
      <c r="W15" t="s">
        <v>109</v>
      </c>
      <c r="X15" s="9" t="s">
        <v>265</v>
      </c>
      <c r="Y15" s="7" t="s">
        <v>266</v>
      </c>
      <c r="Z15" s="7" t="s">
        <v>267</v>
      </c>
      <c r="AA15" s="7" t="s">
        <v>266</v>
      </c>
      <c r="AB15" s="13">
        <v>8</v>
      </c>
      <c r="AC15" s="13">
        <v>1</v>
      </c>
      <c r="AD15" s="13">
        <v>8</v>
      </c>
      <c r="AE15" s="7" t="s">
        <v>268</v>
      </c>
      <c r="AF15" s="4">
        <v>44746</v>
      </c>
      <c r="AG15" s="4">
        <v>44746</v>
      </c>
    </row>
    <row r="16" spans="1:34" ht="51" x14ac:dyDescent="0.25">
      <c r="A16">
        <v>2022</v>
      </c>
      <c r="B16" s="18">
        <v>44652</v>
      </c>
      <c r="C16" s="18">
        <v>44742</v>
      </c>
      <c r="D16" t="s">
        <v>86</v>
      </c>
      <c r="E16" t="s">
        <v>238</v>
      </c>
      <c r="F16" t="s">
        <v>89</v>
      </c>
      <c r="G16" t="s">
        <v>239</v>
      </c>
      <c r="H16" t="s">
        <v>92</v>
      </c>
      <c r="I16" t="s">
        <v>271</v>
      </c>
      <c r="J16" t="s">
        <v>101</v>
      </c>
      <c r="K16" s="7" t="s">
        <v>260</v>
      </c>
      <c r="L16" s="7">
        <v>2022</v>
      </c>
      <c r="M16" s="7" t="s">
        <v>261</v>
      </c>
      <c r="N16" s="9" t="s">
        <v>263</v>
      </c>
      <c r="O16" s="9" t="s">
        <v>264</v>
      </c>
      <c r="P16" s="10">
        <v>1980</v>
      </c>
      <c r="S16" t="s">
        <v>106</v>
      </c>
      <c r="T16" s="9" t="s">
        <v>265</v>
      </c>
      <c r="U16" s="19">
        <v>44565</v>
      </c>
      <c r="V16" s="19">
        <v>44595</v>
      </c>
      <c r="W16" t="s">
        <v>109</v>
      </c>
      <c r="X16" s="9" t="s">
        <v>265</v>
      </c>
      <c r="Y16" s="7" t="s">
        <v>266</v>
      </c>
      <c r="Z16" s="7" t="s">
        <v>267</v>
      </c>
      <c r="AA16" s="7" t="s">
        <v>266</v>
      </c>
      <c r="AB16" s="13">
        <v>9</v>
      </c>
      <c r="AC16" s="13">
        <v>1</v>
      </c>
      <c r="AD16" s="13">
        <v>9</v>
      </c>
      <c r="AE16" s="7" t="s">
        <v>268</v>
      </c>
      <c r="AF16" s="4">
        <v>44746</v>
      </c>
      <c r="AG16" s="4">
        <v>44746</v>
      </c>
    </row>
    <row r="17" spans="1:33" ht="51" x14ac:dyDescent="0.25">
      <c r="A17">
        <v>2022</v>
      </c>
      <c r="B17" s="18">
        <v>44652</v>
      </c>
      <c r="C17" s="18">
        <v>44742</v>
      </c>
      <c r="D17" t="s">
        <v>86</v>
      </c>
      <c r="E17" t="s">
        <v>238</v>
      </c>
      <c r="F17" t="s">
        <v>89</v>
      </c>
      <c r="G17" t="s">
        <v>239</v>
      </c>
      <c r="H17" t="s">
        <v>92</v>
      </c>
      <c r="I17" t="s">
        <v>271</v>
      </c>
      <c r="J17" t="s">
        <v>101</v>
      </c>
      <c r="K17" s="7" t="s">
        <v>260</v>
      </c>
      <c r="L17" s="7">
        <v>2022</v>
      </c>
      <c r="M17" s="7" t="s">
        <v>261</v>
      </c>
      <c r="N17" s="9" t="s">
        <v>263</v>
      </c>
      <c r="O17" s="9" t="s">
        <v>264</v>
      </c>
      <c r="P17" s="10">
        <v>45100</v>
      </c>
      <c r="S17" t="s">
        <v>106</v>
      </c>
      <c r="T17" s="9" t="s">
        <v>265</v>
      </c>
      <c r="U17" s="19">
        <v>44565</v>
      </c>
      <c r="V17" s="19">
        <v>44595</v>
      </c>
      <c r="W17" t="s">
        <v>109</v>
      </c>
      <c r="X17" s="9" t="s">
        <v>265</v>
      </c>
      <c r="Y17" s="7" t="s">
        <v>266</v>
      </c>
      <c r="Z17" s="7" t="s">
        <v>267</v>
      </c>
      <c r="AA17" s="7" t="s">
        <v>266</v>
      </c>
      <c r="AB17" s="13">
        <v>10</v>
      </c>
      <c r="AC17" s="13">
        <v>1</v>
      </c>
      <c r="AD17" s="13">
        <v>10</v>
      </c>
      <c r="AE17" s="7" t="s">
        <v>268</v>
      </c>
      <c r="AF17" s="4">
        <v>44746</v>
      </c>
      <c r="AG17" s="4">
        <v>44746</v>
      </c>
    </row>
    <row r="18" spans="1:33" ht="51" x14ac:dyDescent="0.25">
      <c r="A18">
        <v>2022</v>
      </c>
      <c r="B18" s="18">
        <v>44652</v>
      </c>
      <c r="C18" s="18">
        <v>44742</v>
      </c>
      <c r="D18" t="s">
        <v>86</v>
      </c>
      <c r="E18" t="s">
        <v>238</v>
      </c>
      <c r="F18" t="s">
        <v>89</v>
      </c>
      <c r="G18" t="s">
        <v>239</v>
      </c>
      <c r="H18" t="s">
        <v>92</v>
      </c>
      <c r="I18" t="s">
        <v>271</v>
      </c>
      <c r="J18" t="s">
        <v>101</v>
      </c>
      <c r="K18" s="7" t="s">
        <v>260</v>
      </c>
      <c r="L18" s="7">
        <v>2022</v>
      </c>
      <c r="M18" s="7" t="s">
        <v>261</v>
      </c>
      <c r="N18" s="9" t="s">
        <v>263</v>
      </c>
      <c r="O18" s="9" t="s">
        <v>264</v>
      </c>
      <c r="P18" s="10">
        <v>56960</v>
      </c>
      <c r="S18" t="s">
        <v>106</v>
      </c>
      <c r="T18" s="9" t="s">
        <v>265</v>
      </c>
      <c r="U18" s="19">
        <v>44565</v>
      </c>
      <c r="V18" s="19">
        <v>44595</v>
      </c>
      <c r="W18" t="s">
        <v>109</v>
      </c>
      <c r="X18" s="9" t="s">
        <v>265</v>
      </c>
      <c r="Y18" s="7" t="s">
        <v>266</v>
      </c>
      <c r="Z18" s="7" t="s">
        <v>267</v>
      </c>
      <c r="AA18" s="7" t="s">
        <v>266</v>
      </c>
      <c r="AB18" s="13">
        <v>11</v>
      </c>
      <c r="AC18" s="13">
        <v>1</v>
      </c>
      <c r="AD18" s="13">
        <v>11</v>
      </c>
      <c r="AE18" s="7" t="s">
        <v>268</v>
      </c>
      <c r="AF18" s="4">
        <v>44746</v>
      </c>
      <c r="AG18" s="4">
        <v>44746</v>
      </c>
    </row>
    <row r="19" spans="1:33" ht="51" x14ac:dyDescent="0.25">
      <c r="A19">
        <v>2022</v>
      </c>
      <c r="B19" s="18">
        <v>44652</v>
      </c>
      <c r="C19" s="18">
        <v>44742</v>
      </c>
      <c r="D19" t="s">
        <v>86</v>
      </c>
      <c r="E19" t="s">
        <v>238</v>
      </c>
      <c r="F19" t="s">
        <v>89</v>
      </c>
      <c r="G19" t="s">
        <v>239</v>
      </c>
      <c r="H19" t="s">
        <v>96</v>
      </c>
      <c r="I19" t="s">
        <v>262</v>
      </c>
      <c r="J19" t="s">
        <v>101</v>
      </c>
      <c r="K19" s="7" t="s">
        <v>260</v>
      </c>
      <c r="L19" s="7">
        <v>2022</v>
      </c>
      <c r="M19" s="7" t="s">
        <v>261</v>
      </c>
      <c r="N19" s="9" t="s">
        <v>263</v>
      </c>
      <c r="O19" s="9" t="s">
        <v>264</v>
      </c>
      <c r="P19" s="10">
        <v>48000</v>
      </c>
      <c r="S19" t="s">
        <v>106</v>
      </c>
      <c r="T19" s="9" t="s">
        <v>265</v>
      </c>
      <c r="U19" s="19">
        <v>44565</v>
      </c>
      <c r="V19" s="19">
        <v>44595</v>
      </c>
      <c r="W19" t="s">
        <v>109</v>
      </c>
      <c r="X19" s="9" t="s">
        <v>265</v>
      </c>
      <c r="Y19" s="7" t="s">
        <v>266</v>
      </c>
      <c r="Z19" s="7" t="s">
        <v>267</v>
      </c>
      <c r="AA19" s="7" t="s">
        <v>266</v>
      </c>
      <c r="AB19" s="13">
        <v>12</v>
      </c>
      <c r="AC19" s="13">
        <v>1</v>
      </c>
      <c r="AD19" s="13">
        <v>12</v>
      </c>
      <c r="AE19" s="7" t="s">
        <v>268</v>
      </c>
      <c r="AF19" s="4">
        <v>44746</v>
      </c>
      <c r="AG19" s="4">
        <v>44746</v>
      </c>
    </row>
    <row r="20" spans="1:33" ht="51" x14ac:dyDescent="0.25">
      <c r="A20">
        <v>2022</v>
      </c>
      <c r="B20" s="18">
        <v>44652</v>
      </c>
      <c r="C20" s="18">
        <v>44742</v>
      </c>
      <c r="D20" t="s">
        <v>86</v>
      </c>
      <c r="E20" t="s">
        <v>238</v>
      </c>
      <c r="F20" t="s">
        <v>89</v>
      </c>
      <c r="G20" t="s">
        <v>239</v>
      </c>
      <c r="H20" t="s">
        <v>96</v>
      </c>
      <c r="I20" t="s">
        <v>262</v>
      </c>
      <c r="J20" t="s">
        <v>101</v>
      </c>
      <c r="K20" s="7" t="s">
        <v>260</v>
      </c>
      <c r="L20" s="7">
        <v>2022</v>
      </c>
      <c r="M20" s="7" t="s">
        <v>261</v>
      </c>
      <c r="N20" s="9" t="s">
        <v>263</v>
      </c>
      <c r="O20" s="9" t="s">
        <v>264</v>
      </c>
      <c r="P20" s="10">
        <v>36000</v>
      </c>
      <c r="S20" t="s">
        <v>106</v>
      </c>
      <c r="T20" s="9" t="s">
        <v>265</v>
      </c>
      <c r="U20" s="19">
        <v>44565</v>
      </c>
      <c r="V20" s="19">
        <v>44595</v>
      </c>
      <c r="W20" t="s">
        <v>109</v>
      </c>
      <c r="X20" s="9" t="s">
        <v>265</v>
      </c>
      <c r="Y20" s="7" t="s">
        <v>266</v>
      </c>
      <c r="Z20" s="7" t="s">
        <v>267</v>
      </c>
      <c r="AA20" s="7" t="s">
        <v>266</v>
      </c>
      <c r="AB20" s="13">
        <v>13</v>
      </c>
      <c r="AC20" s="13">
        <v>1</v>
      </c>
      <c r="AD20" s="13">
        <v>13</v>
      </c>
      <c r="AE20" s="7" t="s">
        <v>268</v>
      </c>
      <c r="AF20" s="4">
        <v>44746</v>
      </c>
      <c r="AG20" s="4">
        <v>44746</v>
      </c>
    </row>
    <row r="21" spans="1:33" ht="51" x14ac:dyDescent="0.25">
      <c r="A21">
        <v>2022</v>
      </c>
      <c r="B21" s="18">
        <v>44652</v>
      </c>
      <c r="C21" s="18">
        <v>44742</v>
      </c>
      <c r="D21" t="s">
        <v>86</v>
      </c>
      <c r="E21" t="s">
        <v>238</v>
      </c>
      <c r="F21" t="s">
        <v>89</v>
      </c>
      <c r="G21" t="s">
        <v>239</v>
      </c>
      <c r="H21" t="s">
        <v>98</v>
      </c>
      <c r="I21" t="s">
        <v>272</v>
      </c>
      <c r="J21" t="s">
        <v>101</v>
      </c>
      <c r="K21" s="7" t="s">
        <v>260</v>
      </c>
      <c r="L21" s="7">
        <v>2022</v>
      </c>
      <c r="M21" s="7" t="s">
        <v>261</v>
      </c>
      <c r="N21" s="9" t="s">
        <v>263</v>
      </c>
      <c r="O21" s="9" t="s">
        <v>264</v>
      </c>
      <c r="P21" s="10">
        <v>34000</v>
      </c>
      <c r="S21" t="s">
        <v>106</v>
      </c>
      <c r="T21" s="9" t="s">
        <v>265</v>
      </c>
      <c r="U21" s="19">
        <v>44565</v>
      </c>
      <c r="V21" s="19">
        <v>44595</v>
      </c>
      <c r="W21" t="s">
        <v>109</v>
      </c>
      <c r="X21" s="9" t="s">
        <v>265</v>
      </c>
      <c r="Y21" s="7" t="s">
        <v>266</v>
      </c>
      <c r="Z21" s="7" t="s">
        <v>267</v>
      </c>
      <c r="AA21" s="7" t="s">
        <v>266</v>
      </c>
      <c r="AB21" s="13">
        <v>14</v>
      </c>
      <c r="AC21" s="13">
        <v>1</v>
      </c>
      <c r="AD21" s="13">
        <v>14</v>
      </c>
      <c r="AE21" s="7" t="s">
        <v>268</v>
      </c>
      <c r="AF21" s="4">
        <v>44746</v>
      </c>
      <c r="AG21" s="4">
        <v>44746</v>
      </c>
    </row>
    <row r="22" spans="1:33" ht="51" x14ac:dyDescent="0.25">
      <c r="A22">
        <v>2022</v>
      </c>
      <c r="B22" s="18">
        <v>44652</v>
      </c>
      <c r="C22" s="18">
        <v>44742</v>
      </c>
      <c r="D22" t="s">
        <v>86</v>
      </c>
      <c r="E22" t="s">
        <v>238</v>
      </c>
      <c r="F22" t="s">
        <v>89</v>
      </c>
      <c r="G22" t="s">
        <v>239</v>
      </c>
      <c r="H22" t="s">
        <v>96</v>
      </c>
      <c r="I22" t="s">
        <v>262</v>
      </c>
      <c r="J22" t="s">
        <v>101</v>
      </c>
      <c r="K22" s="7" t="s">
        <v>260</v>
      </c>
      <c r="L22" s="7">
        <v>2022</v>
      </c>
      <c r="M22" s="7" t="s">
        <v>261</v>
      </c>
      <c r="N22" s="9" t="s">
        <v>263</v>
      </c>
      <c r="O22" s="9" t="s">
        <v>264</v>
      </c>
      <c r="P22" s="10">
        <v>36000</v>
      </c>
      <c r="S22" t="s">
        <v>106</v>
      </c>
      <c r="T22" s="9" t="s">
        <v>265</v>
      </c>
      <c r="U22" s="19">
        <v>44565</v>
      </c>
      <c r="V22" s="19">
        <v>44595</v>
      </c>
      <c r="W22" t="s">
        <v>109</v>
      </c>
      <c r="X22" s="9" t="s">
        <v>265</v>
      </c>
      <c r="Y22" s="7" t="s">
        <v>266</v>
      </c>
      <c r="Z22" s="7" t="s">
        <v>267</v>
      </c>
      <c r="AA22" s="7" t="s">
        <v>266</v>
      </c>
      <c r="AB22" s="13">
        <v>15</v>
      </c>
      <c r="AC22" s="13">
        <v>1</v>
      </c>
      <c r="AD22" s="13">
        <v>15</v>
      </c>
      <c r="AE22" s="7" t="s">
        <v>268</v>
      </c>
      <c r="AF22" s="4">
        <v>44746</v>
      </c>
      <c r="AG22" s="4">
        <v>44746</v>
      </c>
    </row>
    <row r="23" spans="1:33" ht="51" x14ac:dyDescent="0.25">
      <c r="A23">
        <v>2022</v>
      </c>
      <c r="B23" s="18">
        <v>44652</v>
      </c>
      <c r="C23" s="18">
        <v>44742</v>
      </c>
      <c r="D23" t="s">
        <v>86</v>
      </c>
      <c r="E23" t="s">
        <v>238</v>
      </c>
      <c r="F23" t="s">
        <v>89</v>
      </c>
      <c r="G23" t="s">
        <v>239</v>
      </c>
      <c r="H23" t="s">
        <v>96</v>
      </c>
      <c r="I23" t="s">
        <v>262</v>
      </c>
      <c r="J23" t="s">
        <v>101</v>
      </c>
      <c r="K23" s="7" t="s">
        <v>260</v>
      </c>
      <c r="L23" s="7">
        <v>2022</v>
      </c>
      <c r="M23" s="7" t="s">
        <v>261</v>
      </c>
      <c r="N23" s="9" t="s">
        <v>263</v>
      </c>
      <c r="O23" s="9" t="s">
        <v>264</v>
      </c>
      <c r="P23" s="10">
        <v>17000</v>
      </c>
      <c r="S23" t="s">
        <v>106</v>
      </c>
      <c r="T23" s="9" t="s">
        <v>265</v>
      </c>
      <c r="U23" s="19">
        <v>44565</v>
      </c>
      <c r="V23" s="19">
        <v>44595</v>
      </c>
      <c r="W23" t="s">
        <v>109</v>
      </c>
      <c r="X23" s="9" t="s">
        <v>265</v>
      </c>
      <c r="Y23" s="7" t="s">
        <v>266</v>
      </c>
      <c r="Z23" s="7" t="s">
        <v>267</v>
      </c>
      <c r="AA23" s="7" t="s">
        <v>266</v>
      </c>
      <c r="AB23" s="13">
        <v>16</v>
      </c>
      <c r="AC23" s="13">
        <v>1</v>
      </c>
      <c r="AD23" s="13">
        <v>16</v>
      </c>
      <c r="AE23" s="7" t="s">
        <v>268</v>
      </c>
      <c r="AF23" s="4">
        <v>44746</v>
      </c>
      <c r="AG23" s="4">
        <v>44746</v>
      </c>
    </row>
    <row r="24" spans="1:33" ht="51" x14ac:dyDescent="0.25">
      <c r="A24">
        <v>2022</v>
      </c>
      <c r="B24" s="18">
        <v>44652</v>
      </c>
      <c r="C24" s="18">
        <v>44742</v>
      </c>
      <c r="D24" t="s">
        <v>86</v>
      </c>
      <c r="E24" t="s">
        <v>238</v>
      </c>
      <c r="F24" t="s">
        <v>89</v>
      </c>
      <c r="G24" t="s">
        <v>239</v>
      </c>
      <c r="H24" t="s">
        <v>96</v>
      </c>
      <c r="I24" t="s">
        <v>262</v>
      </c>
      <c r="J24" t="s">
        <v>101</v>
      </c>
      <c r="K24" s="7" t="s">
        <v>260</v>
      </c>
      <c r="L24" s="7">
        <v>2022</v>
      </c>
      <c r="M24" s="7" t="s">
        <v>261</v>
      </c>
      <c r="N24" s="9" t="s">
        <v>263</v>
      </c>
      <c r="O24" s="9" t="s">
        <v>264</v>
      </c>
      <c r="P24" s="10">
        <v>8000</v>
      </c>
      <c r="S24" t="s">
        <v>106</v>
      </c>
      <c r="T24" s="9" t="s">
        <v>265</v>
      </c>
      <c r="U24" s="19">
        <v>44565</v>
      </c>
      <c r="V24" s="19">
        <v>44595</v>
      </c>
      <c r="W24" t="s">
        <v>109</v>
      </c>
      <c r="X24" s="9" t="s">
        <v>265</v>
      </c>
      <c r="Y24" s="7" t="s">
        <v>266</v>
      </c>
      <c r="Z24" s="7" t="s">
        <v>267</v>
      </c>
      <c r="AA24" s="7" t="s">
        <v>266</v>
      </c>
      <c r="AB24" s="13">
        <v>17</v>
      </c>
      <c r="AC24" s="13">
        <v>1</v>
      </c>
      <c r="AD24" s="13">
        <v>17</v>
      </c>
      <c r="AE24" s="7" t="s">
        <v>268</v>
      </c>
      <c r="AF24" s="4">
        <v>44746</v>
      </c>
      <c r="AG24" s="4">
        <v>44746</v>
      </c>
    </row>
    <row r="25" spans="1:33" ht="51" x14ac:dyDescent="0.25">
      <c r="A25">
        <v>2022</v>
      </c>
      <c r="B25" s="18">
        <v>44652</v>
      </c>
      <c r="C25" s="18">
        <v>44742</v>
      </c>
      <c r="D25" t="s">
        <v>86</v>
      </c>
      <c r="E25" t="s">
        <v>238</v>
      </c>
      <c r="F25" t="s">
        <v>89</v>
      </c>
      <c r="G25" t="s">
        <v>239</v>
      </c>
      <c r="H25" t="s">
        <v>92</v>
      </c>
      <c r="I25" t="s">
        <v>271</v>
      </c>
      <c r="J25" t="s">
        <v>101</v>
      </c>
      <c r="K25" s="7" t="s">
        <v>260</v>
      </c>
      <c r="L25" s="7">
        <v>2022</v>
      </c>
      <c r="M25" s="7" t="s">
        <v>261</v>
      </c>
      <c r="N25" s="9" t="s">
        <v>263</v>
      </c>
      <c r="O25" s="9" t="s">
        <v>264</v>
      </c>
      <c r="P25" s="11">
        <v>150008.75</v>
      </c>
      <c r="S25" t="s">
        <v>106</v>
      </c>
      <c r="T25" s="9" t="s">
        <v>265</v>
      </c>
      <c r="U25" s="19">
        <v>44565</v>
      </c>
      <c r="V25" s="19">
        <v>44595</v>
      </c>
      <c r="W25" t="s">
        <v>109</v>
      </c>
      <c r="X25" s="9" t="s">
        <v>265</v>
      </c>
      <c r="Y25" s="7" t="s">
        <v>266</v>
      </c>
      <c r="Z25" s="7" t="s">
        <v>267</v>
      </c>
      <c r="AA25" s="7" t="s">
        <v>266</v>
      </c>
      <c r="AB25" s="13">
        <v>18</v>
      </c>
      <c r="AC25" s="13">
        <v>1</v>
      </c>
      <c r="AD25" s="13">
        <v>18</v>
      </c>
      <c r="AE25" s="7" t="s">
        <v>268</v>
      </c>
      <c r="AF25" s="4">
        <v>44746</v>
      </c>
      <c r="AG25" s="4">
        <v>44746</v>
      </c>
    </row>
    <row r="26" spans="1:33" ht="51" x14ac:dyDescent="0.25">
      <c r="A26">
        <v>2022</v>
      </c>
      <c r="B26" s="18">
        <v>44652</v>
      </c>
      <c r="C26" s="18">
        <v>44742</v>
      </c>
      <c r="D26" t="s">
        <v>86</v>
      </c>
      <c r="E26" t="s">
        <v>238</v>
      </c>
      <c r="F26" t="s">
        <v>89</v>
      </c>
      <c r="G26" t="s">
        <v>239</v>
      </c>
      <c r="H26" t="s">
        <v>92</v>
      </c>
      <c r="I26" t="s">
        <v>271</v>
      </c>
      <c r="J26" t="s">
        <v>101</v>
      </c>
      <c r="K26" s="7" t="s">
        <v>260</v>
      </c>
      <c r="L26" s="7">
        <v>2022</v>
      </c>
      <c r="M26" s="7" t="s">
        <v>261</v>
      </c>
      <c r="N26" s="9" t="s">
        <v>263</v>
      </c>
      <c r="O26" s="9" t="s">
        <v>264</v>
      </c>
      <c r="P26" s="10">
        <v>36120</v>
      </c>
      <c r="S26" t="s">
        <v>106</v>
      </c>
      <c r="T26" s="9" t="s">
        <v>265</v>
      </c>
      <c r="U26" s="19">
        <v>44565</v>
      </c>
      <c r="V26" s="19">
        <v>44595</v>
      </c>
      <c r="W26" t="s">
        <v>109</v>
      </c>
      <c r="X26" s="9" t="s">
        <v>265</v>
      </c>
      <c r="Y26" s="7" t="s">
        <v>266</v>
      </c>
      <c r="Z26" s="7" t="s">
        <v>267</v>
      </c>
      <c r="AA26" s="7" t="s">
        <v>266</v>
      </c>
      <c r="AB26" s="13">
        <v>19</v>
      </c>
      <c r="AC26" s="13">
        <v>1</v>
      </c>
      <c r="AD26" s="13">
        <v>19</v>
      </c>
      <c r="AE26" s="7" t="s">
        <v>268</v>
      </c>
      <c r="AF26" s="4">
        <v>44746</v>
      </c>
      <c r="AG26" s="4">
        <v>44746</v>
      </c>
    </row>
    <row r="27" spans="1:33" ht="51" x14ac:dyDescent="0.25">
      <c r="A27">
        <v>2022</v>
      </c>
      <c r="B27" s="18">
        <v>44652</v>
      </c>
      <c r="C27" s="18">
        <v>44742</v>
      </c>
      <c r="D27" t="s">
        <v>86</v>
      </c>
      <c r="E27" t="s">
        <v>238</v>
      </c>
      <c r="F27" t="s">
        <v>89</v>
      </c>
      <c r="G27" t="s">
        <v>239</v>
      </c>
      <c r="H27" t="s">
        <v>96</v>
      </c>
      <c r="I27" t="s">
        <v>262</v>
      </c>
      <c r="J27" t="s">
        <v>101</v>
      </c>
      <c r="K27" s="7" t="s">
        <v>260</v>
      </c>
      <c r="L27" s="7">
        <v>2022</v>
      </c>
      <c r="M27" s="7" t="s">
        <v>261</v>
      </c>
      <c r="N27" s="9" t="s">
        <v>263</v>
      </c>
      <c r="O27" s="9" t="s">
        <v>264</v>
      </c>
      <c r="P27" s="10">
        <v>36000</v>
      </c>
      <c r="S27" t="s">
        <v>106</v>
      </c>
      <c r="T27" s="9" t="s">
        <v>265</v>
      </c>
      <c r="U27" s="19">
        <v>44565</v>
      </c>
      <c r="V27" s="19">
        <v>44595</v>
      </c>
      <c r="W27" t="s">
        <v>109</v>
      </c>
      <c r="X27" s="9" t="s">
        <v>265</v>
      </c>
      <c r="Y27" s="7" t="s">
        <v>266</v>
      </c>
      <c r="Z27" s="7" t="s">
        <v>267</v>
      </c>
      <c r="AA27" s="7" t="s">
        <v>266</v>
      </c>
      <c r="AB27" s="13">
        <v>20</v>
      </c>
      <c r="AC27" s="13">
        <v>1</v>
      </c>
      <c r="AD27" s="13">
        <v>20</v>
      </c>
      <c r="AE27" s="7" t="s">
        <v>268</v>
      </c>
      <c r="AF27" s="4">
        <v>44746</v>
      </c>
      <c r="AG27" s="4">
        <v>44746</v>
      </c>
    </row>
    <row r="28" spans="1:33" ht="51" x14ac:dyDescent="0.25">
      <c r="A28">
        <v>2022</v>
      </c>
      <c r="B28" s="18">
        <v>44652</v>
      </c>
      <c r="C28" s="18">
        <v>44742</v>
      </c>
      <c r="D28" t="s">
        <v>86</v>
      </c>
      <c r="E28" t="s">
        <v>238</v>
      </c>
      <c r="F28" t="s">
        <v>89</v>
      </c>
      <c r="G28" t="s">
        <v>239</v>
      </c>
      <c r="H28" t="s">
        <v>96</v>
      </c>
      <c r="I28" t="s">
        <v>262</v>
      </c>
      <c r="J28" t="s">
        <v>101</v>
      </c>
      <c r="K28" s="7" t="s">
        <v>260</v>
      </c>
      <c r="L28" s="7">
        <v>2022</v>
      </c>
      <c r="M28" s="7" t="s">
        <v>261</v>
      </c>
      <c r="N28" s="9" t="s">
        <v>263</v>
      </c>
      <c r="O28" s="9" t="s">
        <v>264</v>
      </c>
      <c r="P28" s="10">
        <v>25000</v>
      </c>
      <c r="S28" t="s">
        <v>106</v>
      </c>
      <c r="T28" s="9" t="s">
        <v>265</v>
      </c>
      <c r="U28" s="19">
        <v>44565</v>
      </c>
      <c r="V28" s="19">
        <v>44595</v>
      </c>
      <c r="W28" t="s">
        <v>109</v>
      </c>
      <c r="X28" s="9" t="s">
        <v>265</v>
      </c>
      <c r="Y28" s="7" t="s">
        <v>266</v>
      </c>
      <c r="Z28" s="7" t="s">
        <v>267</v>
      </c>
      <c r="AA28" s="7" t="s">
        <v>266</v>
      </c>
      <c r="AB28" s="13">
        <v>21</v>
      </c>
      <c r="AC28" s="13">
        <v>1</v>
      </c>
      <c r="AD28" s="13">
        <v>21</v>
      </c>
      <c r="AE28" s="7" t="s">
        <v>268</v>
      </c>
      <c r="AF28" s="4">
        <v>44746</v>
      </c>
      <c r="AG28" s="4">
        <v>44746</v>
      </c>
    </row>
    <row r="29" spans="1:33" ht="51" x14ac:dyDescent="0.25">
      <c r="A29">
        <v>2022</v>
      </c>
      <c r="B29" s="18">
        <v>44652</v>
      </c>
      <c r="C29" s="18">
        <v>44742</v>
      </c>
      <c r="D29" t="s">
        <v>86</v>
      </c>
      <c r="E29" t="s">
        <v>238</v>
      </c>
      <c r="F29" t="s">
        <v>89</v>
      </c>
      <c r="G29" t="s">
        <v>239</v>
      </c>
      <c r="H29" t="s">
        <v>96</v>
      </c>
      <c r="I29" t="s">
        <v>262</v>
      </c>
      <c r="J29" t="s">
        <v>101</v>
      </c>
      <c r="K29" s="7" t="s">
        <v>260</v>
      </c>
      <c r="L29" s="7">
        <v>2022</v>
      </c>
      <c r="M29" s="7" t="s">
        <v>261</v>
      </c>
      <c r="N29" s="9" t="s">
        <v>263</v>
      </c>
      <c r="O29" s="9" t="s">
        <v>264</v>
      </c>
      <c r="P29" s="10">
        <v>36000</v>
      </c>
      <c r="S29" t="s">
        <v>106</v>
      </c>
      <c r="T29" s="9" t="s">
        <v>265</v>
      </c>
      <c r="U29" s="19">
        <v>44565</v>
      </c>
      <c r="V29" s="19">
        <v>44595</v>
      </c>
      <c r="W29" t="s">
        <v>109</v>
      </c>
      <c r="X29" s="9" t="s">
        <v>265</v>
      </c>
      <c r="Y29" s="7" t="s">
        <v>266</v>
      </c>
      <c r="Z29" s="7" t="s">
        <v>267</v>
      </c>
      <c r="AA29" s="7" t="s">
        <v>266</v>
      </c>
      <c r="AB29" s="13">
        <v>22</v>
      </c>
      <c r="AC29" s="13">
        <v>1</v>
      </c>
      <c r="AD29" s="13">
        <v>22</v>
      </c>
      <c r="AE29" s="7" t="s">
        <v>268</v>
      </c>
      <c r="AF29" s="4">
        <v>44746</v>
      </c>
      <c r="AG29" s="4">
        <v>44746</v>
      </c>
    </row>
    <row r="30" spans="1:33" ht="51" x14ac:dyDescent="0.25">
      <c r="A30">
        <v>2022</v>
      </c>
      <c r="B30" s="18">
        <v>44652</v>
      </c>
      <c r="C30" s="18">
        <v>44742</v>
      </c>
      <c r="D30" t="s">
        <v>86</v>
      </c>
      <c r="E30" t="s">
        <v>238</v>
      </c>
      <c r="F30" t="s">
        <v>89</v>
      </c>
      <c r="G30" t="s">
        <v>239</v>
      </c>
      <c r="H30" t="s">
        <v>93</v>
      </c>
      <c r="I30" t="s">
        <v>271</v>
      </c>
      <c r="J30" t="s">
        <v>101</v>
      </c>
      <c r="K30" s="7" t="s">
        <v>260</v>
      </c>
      <c r="L30" s="7">
        <v>2022</v>
      </c>
      <c r="M30" s="7" t="s">
        <v>261</v>
      </c>
      <c r="N30" s="9" t="s">
        <v>263</v>
      </c>
      <c r="O30" s="9" t="s">
        <v>264</v>
      </c>
      <c r="P30" s="10">
        <v>50000</v>
      </c>
      <c r="S30" t="s">
        <v>106</v>
      </c>
      <c r="T30" s="9" t="s">
        <v>265</v>
      </c>
      <c r="U30" s="19">
        <v>44565</v>
      </c>
      <c r="V30" s="19">
        <v>44595</v>
      </c>
      <c r="W30" t="s">
        <v>109</v>
      </c>
      <c r="X30" s="9" t="s">
        <v>265</v>
      </c>
      <c r="Y30" s="7" t="s">
        <v>266</v>
      </c>
      <c r="Z30" s="7" t="s">
        <v>267</v>
      </c>
      <c r="AA30" s="7" t="s">
        <v>266</v>
      </c>
      <c r="AB30" s="13">
        <v>23</v>
      </c>
      <c r="AC30" s="13">
        <v>1</v>
      </c>
      <c r="AD30" s="13">
        <v>23</v>
      </c>
      <c r="AE30" s="7" t="s">
        <v>268</v>
      </c>
      <c r="AF30" s="4">
        <v>44746</v>
      </c>
      <c r="AG30" s="4">
        <v>44746</v>
      </c>
    </row>
    <row r="31" spans="1:33" ht="51" x14ac:dyDescent="0.25">
      <c r="A31">
        <v>2022</v>
      </c>
      <c r="B31" s="18">
        <v>44652</v>
      </c>
      <c r="C31" s="18">
        <v>44742</v>
      </c>
      <c r="D31" t="s">
        <v>86</v>
      </c>
      <c r="E31" t="s">
        <v>238</v>
      </c>
      <c r="F31" t="s">
        <v>89</v>
      </c>
      <c r="G31" t="s">
        <v>239</v>
      </c>
      <c r="H31" t="s">
        <v>92</v>
      </c>
      <c r="I31" t="s">
        <v>271</v>
      </c>
      <c r="J31" t="s">
        <v>101</v>
      </c>
      <c r="K31" s="7" t="s">
        <v>260</v>
      </c>
      <c r="L31" s="7">
        <v>2022</v>
      </c>
      <c r="M31" s="7" t="s">
        <v>261</v>
      </c>
      <c r="N31" s="9" t="s">
        <v>263</v>
      </c>
      <c r="O31" s="9" t="s">
        <v>264</v>
      </c>
      <c r="P31" s="10">
        <v>170000</v>
      </c>
      <c r="S31" t="s">
        <v>106</v>
      </c>
      <c r="T31" s="9" t="s">
        <v>265</v>
      </c>
      <c r="U31" s="19">
        <v>44565</v>
      </c>
      <c r="V31" s="19">
        <v>44595</v>
      </c>
      <c r="W31" t="s">
        <v>109</v>
      </c>
      <c r="X31" s="9" t="s">
        <v>265</v>
      </c>
      <c r="Y31" s="7" t="s">
        <v>266</v>
      </c>
      <c r="Z31" s="7" t="s">
        <v>267</v>
      </c>
      <c r="AA31" s="7" t="s">
        <v>266</v>
      </c>
      <c r="AB31" s="13">
        <v>24</v>
      </c>
      <c r="AC31" s="13">
        <v>1</v>
      </c>
      <c r="AD31" s="13">
        <v>24</v>
      </c>
      <c r="AE31" s="7" t="s">
        <v>268</v>
      </c>
      <c r="AF31" s="4">
        <v>44746</v>
      </c>
      <c r="AG31" s="4">
        <v>44746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B8:AB31" location="Tabla_416344!A1" display="Tabla_416344!A1" xr:uid="{81B22035-DC1E-42EC-9703-569C69ADF468}"/>
    <hyperlink ref="AC8:AC31" location="Tabla_416345!A1" display="Tabla_416345!A1" xr:uid="{EDA33A83-C5ED-45FB-9440-DA089048CB06}"/>
    <hyperlink ref="AD8:AD31" location="Tabla_416346!A1" display="Tabla_416346!A1" xr:uid="{F8B3A6C6-6C5E-4C80-9890-633A9B3549D5}"/>
  </hyperlinks>
  <pageMargins left="0.7" right="0.7" top="0.75" bottom="0.75" header="0.3" footer="0.3"/>
  <pageSetup paperSize="257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4153</v>
      </c>
      <c r="C4">
        <v>3621</v>
      </c>
      <c r="D4" t="s">
        <v>240</v>
      </c>
      <c r="E4" s="11">
        <v>2712676.56</v>
      </c>
      <c r="F4" s="11">
        <v>3614143.78</v>
      </c>
      <c r="G4" s="11">
        <v>2137628.5099999998</v>
      </c>
      <c r="H4" t="s">
        <v>240</v>
      </c>
      <c r="I4" s="11">
        <v>2712676.56</v>
      </c>
      <c r="J4" s="11">
        <v>3614143.78</v>
      </c>
      <c r="K4" s="11">
        <v>2137628.5099999998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64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3"/>
      <c r="C4" s="3">
        <v>0</v>
      </c>
      <c r="D4" s="3"/>
      <c r="E4" s="3"/>
      <c r="F4" s="3"/>
      <c r="G4" s="3"/>
      <c r="H4" s="12">
        <v>33825</v>
      </c>
      <c r="I4" s="6">
        <v>44565</v>
      </c>
      <c r="J4" s="6">
        <v>44595</v>
      </c>
      <c r="K4" s="3">
        <v>848</v>
      </c>
      <c r="L4" s="5" t="s">
        <v>293</v>
      </c>
    </row>
    <row r="5" spans="1:12" x14ac:dyDescent="0.25">
      <c r="A5" s="3">
        <v>2</v>
      </c>
      <c r="B5" s="3"/>
      <c r="C5" s="3">
        <v>0</v>
      </c>
      <c r="D5" s="3"/>
      <c r="E5" s="3"/>
      <c r="F5" s="3"/>
      <c r="G5" s="3"/>
      <c r="H5" s="12">
        <v>40600</v>
      </c>
      <c r="I5" s="6">
        <v>44565</v>
      </c>
      <c r="J5" s="6">
        <v>44595</v>
      </c>
      <c r="K5" s="3" t="s">
        <v>241</v>
      </c>
      <c r="L5" s="5" t="s">
        <v>292</v>
      </c>
    </row>
    <row r="6" spans="1:12" x14ac:dyDescent="0.25">
      <c r="A6" s="3">
        <v>3</v>
      </c>
      <c r="B6" s="3"/>
      <c r="C6" s="3">
        <v>0</v>
      </c>
      <c r="D6" s="3"/>
      <c r="E6" s="3"/>
      <c r="F6" s="3"/>
      <c r="G6" s="3"/>
      <c r="H6" s="12">
        <v>64630.05</v>
      </c>
      <c r="I6" s="6">
        <v>44565</v>
      </c>
      <c r="J6" s="6">
        <v>44595</v>
      </c>
      <c r="K6" s="3" t="s">
        <v>242</v>
      </c>
      <c r="L6" s="5" t="s">
        <v>292</v>
      </c>
    </row>
    <row r="7" spans="1:12" x14ac:dyDescent="0.25">
      <c r="A7" s="3">
        <v>4</v>
      </c>
      <c r="B7" s="3"/>
      <c r="C7" s="3">
        <v>0</v>
      </c>
      <c r="D7" s="3"/>
      <c r="E7" s="3"/>
      <c r="F7" s="3"/>
      <c r="G7" s="3"/>
      <c r="H7" s="12">
        <v>8120</v>
      </c>
      <c r="I7" s="6">
        <v>44565</v>
      </c>
      <c r="J7" s="6">
        <v>44595</v>
      </c>
      <c r="K7" s="3" t="s">
        <v>243</v>
      </c>
      <c r="L7" s="5" t="s">
        <v>291</v>
      </c>
    </row>
    <row r="8" spans="1:12" x14ac:dyDescent="0.25">
      <c r="A8" s="3">
        <v>5</v>
      </c>
      <c r="B8" s="3"/>
      <c r="C8" s="3">
        <v>0</v>
      </c>
      <c r="D8" s="3"/>
      <c r="E8" s="3"/>
      <c r="F8" s="3"/>
      <c r="G8" s="3"/>
      <c r="H8" s="12">
        <v>40590</v>
      </c>
      <c r="I8" s="6">
        <v>44565</v>
      </c>
      <c r="J8" s="6">
        <v>44595</v>
      </c>
      <c r="K8" s="3" t="s">
        <v>244</v>
      </c>
      <c r="L8" s="5" t="s">
        <v>291</v>
      </c>
    </row>
    <row r="9" spans="1:12" x14ac:dyDescent="0.25">
      <c r="A9" s="3">
        <v>6</v>
      </c>
      <c r="B9" s="3"/>
      <c r="C9" s="3">
        <v>0</v>
      </c>
      <c r="D9" s="3"/>
      <c r="E9" s="3"/>
      <c r="F9" s="3"/>
      <c r="G9" s="3"/>
      <c r="H9" s="12">
        <v>27840</v>
      </c>
      <c r="I9" s="6">
        <v>44565</v>
      </c>
      <c r="J9" s="6">
        <v>44595</v>
      </c>
      <c r="K9" s="3" t="s">
        <v>245</v>
      </c>
      <c r="L9" s="5" t="s">
        <v>290</v>
      </c>
    </row>
    <row r="10" spans="1:12" x14ac:dyDescent="0.25">
      <c r="A10" s="3">
        <v>7</v>
      </c>
      <c r="B10" s="3"/>
      <c r="C10" s="3">
        <v>0</v>
      </c>
      <c r="D10" s="3"/>
      <c r="E10" s="3"/>
      <c r="F10" s="3"/>
      <c r="G10" s="3"/>
      <c r="H10" s="12">
        <v>63800</v>
      </c>
      <c r="I10" s="6">
        <v>44565</v>
      </c>
      <c r="J10" s="6">
        <v>44595</v>
      </c>
      <c r="K10" s="3" t="s">
        <v>246</v>
      </c>
      <c r="L10" s="5" t="s">
        <v>289</v>
      </c>
    </row>
    <row r="11" spans="1:12" x14ac:dyDescent="0.25">
      <c r="A11" s="3">
        <v>8</v>
      </c>
      <c r="B11" s="3"/>
      <c r="C11" s="3">
        <v>0</v>
      </c>
      <c r="D11" s="3"/>
      <c r="E11" s="3"/>
      <c r="F11" s="3"/>
      <c r="G11" s="3"/>
      <c r="H11" s="12">
        <v>2296.8000000000002</v>
      </c>
      <c r="I11" s="6">
        <v>44565</v>
      </c>
      <c r="J11" s="6">
        <v>44595</v>
      </c>
      <c r="K11" s="3">
        <v>196300784</v>
      </c>
      <c r="L11" s="5" t="s">
        <v>289</v>
      </c>
    </row>
    <row r="12" spans="1:12" x14ac:dyDescent="0.25">
      <c r="A12" s="3">
        <v>9</v>
      </c>
      <c r="B12" s="3"/>
      <c r="C12" s="3">
        <v>0</v>
      </c>
      <c r="D12" s="3"/>
      <c r="E12" s="3"/>
      <c r="F12" s="3"/>
      <c r="G12" s="3"/>
      <c r="H12" s="12">
        <v>2296.8000000000002</v>
      </c>
      <c r="I12" s="6">
        <v>44565</v>
      </c>
      <c r="J12" s="6">
        <v>44595</v>
      </c>
      <c r="K12" s="3">
        <v>10139193</v>
      </c>
      <c r="L12" s="5" t="s">
        <v>289</v>
      </c>
    </row>
    <row r="13" spans="1:12" x14ac:dyDescent="0.25">
      <c r="A13" s="3">
        <v>10</v>
      </c>
      <c r="B13" s="3"/>
      <c r="C13" s="3">
        <v>0</v>
      </c>
      <c r="D13" s="3"/>
      <c r="E13" s="3"/>
      <c r="F13" s="3"/>
      <c r="G13" s="3"/>
      <c r="H13" s="12">
        <v>52316</v>
      </c>
      <c r="I13" s="6">
        <v>44565</v>
      </c>
      <c r="J13" s="6">
        <v>44595</v>
      </c>
      <c r="K13" s="3" t="s">
        <v>247</v>
      </c>
      <c r="L13" s="5" t="s">
        <v>288</v>
      </c>
    </row>
    <row r="14" spans="1:12" x14ac:dyDescent="0.25">
      <c r="A14" s="3">
        <v>11</v>
      </c>
      <c r="B14" s="3"/>
      <c r="C14" s="3">
        <v>0</v>
      </c>
      <c r="D14" s="3"/>
      <c r="E14" s="3"/>
      <c r="F14" s="3"/>
      <c r="G14" s="3"/>
      <c r="H14" s="12">
        <v>66073.600000000006</v>
      </c>
      <c r="I14" s="6">
        <v>44565</v>
      </c>
      <c r="J14" s="6">
        <v>44595</v>
      </c>
      <c r="K14" s="3" t="s">
        <v>248</v>
      </c>
      <c r="L14" s="5" t="s">
        <v>287</v>
      </c>
    </row>
    <row r="15" spans="1:12" x14ac:dyDescent="0.25">
      <c r="A15" s="3">
        <v>12</v>
      </c>
      <c r="B15" s="3"/>
      <c r="C15" s="3">
        <v>0</v>
      </c>
      <c r="D15" s="3"/>
      <c r="E15" s="3"/>
      <c r="F15" s="3"/>
      <c r="G15" s="3"/>
      <c r="H15" s="12">
        <v>55680</v>
      </c>
      <c r="I15" s="6">
        <v>44565</v>
      </c>
      <c r="J15" s="6">
        <v>44595</v>
      </c>
      <c r="K15" s="3">
        <v>357</v>
      </c>
      <c r="L15" s="5" t="s">
        <v>286</v>
      </c>
    </row>
    <row r="16" spans="1:12" x14ac:dyDescent="0.25">
      <c r="A16" s="3">
        <v>13</v>
      </c>
      <c r="B16" s="3"/>
      <c r="C16" s="3">
        <v>0</v>
      </c>
      <c r="D16" s="3"/>
      <c r="E16" s="3"/>
      <c r="F16" s="3"/>
      <c r="G16" s="3"/>
      <c r="H16" s="12">
        <v>40590</v>
      </c>
      <c r="I16" s="6">
        <v>44565</v>
      </c>
      <c r="J16" s="6">
        <v>44595</v>
      </c>
      <c r="K16" s="3" t="s">
        <v>249</v>
      </c>
      <c r="L16" s="5" t="s">
        <v>285</v>
      </c>
    </row>
    <row r="17" spans="1:12" x14ac:dyDescent="0.25">
      <c r="A17" s="3">
        <v>14</v>
      </c>
      <c r="B17" s="3"/>
      <c r="C17" s="3">
        <v>0</v>
      </c>
      <c r="D17" s="3"/>
      <c r="E17" s="3"/>
      <c r="F17" s="3"/>
      <c r="G17" s="3"/>
      <c r="H17" s="12">
        <v>39440</v>
      </c>
      <c r="I17" s="6">
        <v>44565</v>
      </c>
      <c r="J17" s="6">
        <v>44595</v>
      </c>
      <c r="K17" s="3" t="s">
        <v>250</v>
      </c>
      <c r="L17" s="5" t="s">
        <v>284</v>
      </c>
    </row>
    <row r="18" spans="1:12" x14ac:dyDescent="0.25">
      <c r="A18" s="3">
        <v>15</v>
      </c>
      <c r="B18" s="3"/>
      <c r="C18" s="3">
        <v>0</v>
      </c>
      <c r="D18" s="3"/>
      <c r="E18" s="3"/>
      <c r="F18" s="3"/>
      <c r="G18" s="3"/>
      <c r="H18" s="12">
        <v>40590</v>
      </c>
      <c r="I18" s="6">
        <v>44565</v>
      </c>
      <c r="J18" s="6">
        <v>44595</v>
      </c>
      <c r="K18" s="3" t="s">
        <v>251</v>
      </c>
      <c r="L18" s="5" t="s">
        <v>283</v>
      </c>
    </row>
    <row r="19" spans="1:12" x14ac:dyDescent="0.25">
      <c r="A19" s="3">
        <v>16</v>
      </c>
      <c r="B19" s="3"/>
      <c r="C19" s="3">
        <v>0</v>
      </c>
      <c r="D19" s="3"/>
      <c r="E19" s="3"/>
      <c r="F19" s="3"/>
      <c r="G19" s="3"/>
      <c r="H19" s="12">
        <v>19720</v>
      </c>
      <c r="I19" s="6">
        <v>44565</v>
      </c>
      <c r="J19" s="6">
        <v>44595</v>
      </c>
      <c r="K19" s="3" t="s">
        <v>254</v>
      </c>
      <c r="L19" s="5" t="s">
        <v>282</v>
      </c>
    </row>
    <row r="20" spans="1:12" x14ac:dyDescent="0.25">
      <c r="A20" s="3">
        <v>17</v>
      </c>
      <c r="B20" s="3"/>
      <c r="C20" s="3">
        <v>0</v>
      </c>
      <c r="D20" s="3"/>
      <c r="E20" s="3"/>
      <c r="F20" s="3"/>
      <c r="G20" s="3"/>
      <c r="H20" s="12">
        <v>9280</v>
      </c>
      <c r="I20" s="6">
        <v>44565</v>
      </c>
      <c r="J20" s="6">
        <v>44595</v>
      </c>
      <c r="K20" s="3" t="s">
        <v>252</v>
      </c>
      <c r="L20" s="5" t="s">
        <v>281</v>
      </c>
    </row>
    <row r="21" spans="1:12" x14ac:dyDescent="0.25">
      <c r="A21" s="3">
        <v>18</v>
      </c>
      <c r="B21" s="3"/>
      <c r="C21" s="3">
        <v>0</v>
      </c>
      <c r="D21" s="3"/>
      <c r="E21" s="3"/>
      <c r="F21" s="3"/>
      <c r="G21" s="3"/>
      <c r="H21" s="12">
        <v>174010.15</v>
      </c>
      <c r="I21" s="6">
        <v>44565</v>
      </c>
      <c r="J21" s="6">
        <v>44595</v>
      </c>
      <c r="K21" s="3" t="s">
        <v>255</v>
      </c>
      <c r="L21" s="5" t="s">
        <v>280</v>
      </c>
    </row>
    <row r="22" spans="1:12" x14ac:dyDescent="0.25">
      <c r="A22" s="3">
        <v>19</v>
      </c>
      <c r="B22" s="3"/>
      <c r="C22" s="3">
        <v>0</v>
      </c>
      <c r="D22" s="3"/>
      <c r="E22" s="3"/>
      <c r="F22" s="3"/>
      <c r="G22" s="3"/>
      <c r="H22" s="12">
        <v>41899.199999999997</v>
      </c>
      <c r="I22" s="6">
        <v>44565</v>
      </c>
      <c r="J22" s="6">
        <v>44595</v>
      </c>
      <c r="K22" s="3">
        <v>189600151</v>
      </c>
      <c r="L22" s="5" t="s">
        <v>279</v>
      </c>
    </row>
    <row r="23" spans="1:12" x14ac:dyDescent="0.25">
      <c r="A23" s="3">
        <v>20</v>
      </c>
      <c r="B23" s="3"/>
      <c r="C23" s="3">
        <v>0</v>
      </c>
      <c r="D23" s="3"/>
      <c r="E23" s="3"/>
      <c r="F23" s="3"/>
      <c r="G23" s="3"/>
      <c r="H23" s="12">
        <v>40590</v>
      </c>
      <c r="I23" s="6">
        <v>44565</v>
      </c>
      <c r="J23" s="6">
        <v>44595</v>
      </c>
      <c r="K23" s="3" t="s">
        <v>256</v>
      </c>
      <c r="L23" s="5" t="s">
        <v>278</v>
      </c>
    </row>
    <row r="24" spans="1:12" x14ac:dyDescent="0.25">
      <c r="A24" s="3">
        <v>21</v>
      </c>
      <c r="B24" s="3"/>
      <c r="C24" s="3">
        <v>0</v>
      </c>
      <c r="D24" s="3"/>
      <c r="E24" s="3"/>
      <c r="F24" s="3"/>
      <c r="G24" s="3"/>
      <c r="H24" s="12">
        <v>28187.5</v>
      </c>
      <c r="I24" s="6">
        <v>44565</v>
      </c>
      <c r="J24" s="6">
        <v>44595</v>
      </c>
      <c r="K24" s="3" t="s">
        <v>257</v>
      </c>
      <c r="L24" s="5" t="s">
        <v>277</v>
      </c>
    </row>
    <row r="25" spans="1:12" x14ac:dyDescent="0.25">
      <c r="A25" s="3">
        <v>22</v>
      </c>
      <c r="B25" s="3"/>
      <c r="C25" s="3">
        <v>0</v>
      </c>
      <c r="D25" s="3"/>
      <c r="E25" s="3"/>
      <c r="F25" s="3"/>
      <c r="G25" s="3"/>
      <c r="H25" s="12">
        <v>41760</v>
      </c>
      <c r="I25" s="6">
        <v>44565</v>
      </c>
      <c r="J25" s="6">
        <v>44595</v>
      </c>
      <c r="K25" s="3" t="s">
        <v>253</v>
      </c>
      <c r="L25" s="5" t="s">
        <v>276</v>
      </c>
    </row>
    <row r="26" spans="1:12" x14ac:dyDescent="0.25">
      <c r="A26" s="3">
        <v>23</v>
      </c>
      <c r="B26" s="3"/>
      <c r="C26" s="3">
        <v>0</v>
      </c>
      <c r="D26" s="3"/>
      <c r="E26" s="3"/>
      <c r="F26" s="3"/>
      <c r="G26" s="3"/>
      <c r="H26" s="12">
        <v>58000</v>
      </c>
      <c r="I26" s="6">
        <v>44565</v>
      </c>
      <c r="J26" s="6">
        <v>44595</v>
      </c>
      <c r="K26" s="3" t="s">
        <v>258</v>
      </c>
      <c r="L26" s="5" t="s">
        <v>275</v>
      </c>
    </row>
    <row r="27" spans="1:12" x14ac:dyDescent="0.25">
      <c r="A27" s="3">
        <v>24</v>
      </c>
      <c r="B27" s="3"/>
      <c r="C27" s="3">
        <v>0</v>
      </c>
      <c r="D27" s="3"/>
      <c r="E27" s="3"/>
      <c r="F27" s="3"/>
      <c r="G27" s="3"/>
      <c r="H27" s="12">
        <v>197200</v>
      </c>
      <c r="I27" s="6">
        <v>44565</v>
      </c>
      <c r="J27" s="6">
        <v>44595</v>
      </c>
      <c r="K27" s="3" t="s">
        <v>259</v>
      </c>
      <c r="L27" s="5" t="s">
        <v>274</v>
      </c>
    </row>
  </sheetData>
  <hyperlinks>
    <hyperlink ref="L4" r:id="rId1" xr:uid="{EADAE0FB-67AA-4A31-9FAE-082CD0657587}"/>
    <hyperlink ref="L5" r:id="rId2" xr:uid="{4130D65F-A657-4E94-89B1-BE34917B8A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"/>
  <sheetViews>
    <sheetView topLeftCell="G3" workbookViewId="0">
      <selection activeCell="K6" sqref="K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  <col min="3" max="3" width="24.42578125" bestFit="1" customWidth="1"/>
    <col min="4" max="4" width="16.42578125" bestFit="1" customWidth="1"/>
    <col min="5" max="5" width="18.85546875" bestFit="1" customWidth="1"/>
    <col min="6" max="6" width="50.7109375" bestFit="1" customWidth="1"/>
    <col min="7" max="7" width="37" bestFit="1" customWidth="1"/>
    <col min="8" max="8" width="33.140625" bestFit="1" customWidth="1"/>
    <col min="9" max="9" width="26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4" t="s">
        <v>119</v>
      </c>
      <c r="B3" s="14" t="s">
        <v>120</v>
      </c>
      <c r="C3" s="14" t="s">
        <v>121</v>
      </c>
      <c r="D3" s="14" t="s">
        <v>122</v>
      </c>
      <c r="E3" s="14" t="s">
        <v>123</v>
      </c>
      <c r="F3" s="14" t="s">
        <v>124</v>
      </c>
      <c r="G3" s="14" t="s">
        <v>125</v>
      </c>
      <c r="H3" s="14" t="s">
        <v>126</v>
      </c>
      <c r="I3" s="14" t="s">
        <v>127</v>
      </c>
      <c r="J3" s="14" t="s">
        <v>128</v>
      </c>
    </row>
    <row r="4" spans="1:10" ht="15.75" x14ac:dyDescent="0.25">
      <c r="A4" s="15">
        <v>1</v>
      </c>
      <c r="B4" s="15" t="s">
        <v>178</v>
      </c>
      <c r="C4" s="15" t="s">
        <v>175</v>
      </c>
      <c r="D4" s="15" t="s">
        <v>176</v>
      </c>
      <c r="E4" s="15" t="s">
        <v>179</v>
      </c>
      <c r="F4" s="15" t="s">
        <v>177</v>
      </c>
      <c r="G4" s="16" t="s">
        <v>273</v>
      </c>
      <c r="H4" s="15" t="s">
        <v>130</v>
      </c>
      <c r="I4" s="15" t="s">
        <v>180</v>
      </c>
      <c r="J4" s="15" t="s">
        <v>181</v>
      </c>
    </row>
    <row r="5" spans="1:10" ht="15.75" x14ac:dyDescent="0.25">
      <c r="A5" s="15">
        <v>2</v>
      </c>
      <c r="B5" s="15" t="s">
        <v>182</v>
      </c>
      <c r="C5" s="15"/>
      <c r="D5" s="15"/>
      <c r="E5" s="15"/>
      <c r="F5" s="15" t="s">
        <v>182</v>
      </c>
      <c r="G5" s="16" t="s">
        <v>273</v>
      </c>
      <c r="H5" s="15" t="s">
        <v>130</v>
      </c>
      <c r="I5" s="15" t="s">
        <v>180</v>
      </c>
      <c r="J5" s="15" t="s">
        <v>181</v>
      </c>
    </row>
    <row r="6" spans="1:10" ht="15.75" x14ac:dyDescent="0.25">
      <c r="A6" s="15">
        <v>3</v>
      </c>
      <c r="B6" s="15" t="s">
        <v>183</v>
      </c>
      <c r="C6" s="15"/>
      <c r="D6" s="15"/>
      <c r="E6" s="15"/>
      <c r="F6" s="15" t="s">
        <v>183</v>
      </c>
      <c r="G6" s="16" t="s">
        <v>273</v>
      </c>
      <c r="H6" s="15" t="s">
        <v>130</v>
      </c>
      <c r="I6" s="15" t="s">
        <v>180</v>
      </c>
      <c r="J6" s="15" t="s">
        <v>184</v>
      </c>
    </row>
    <row r="7" spans="1:10" ht="15.75" x14ac:dyDescent="0.25">
      <c r="A7" s="15">
        <v>4</v>
      </c>
      <c r="B7" s="15" t="s">
        <v>185</v>
      </c>
      <c r="C7" s="15" t="s">
        <v>193</v>
      </c>
      <c r="D7" s="15" t="s">
        <v>194</v>
      </c>
      <c r="E7" s="15" t="s">
        <v>198</v>
      </c>
      <c r="F7" s="15" t="s">
        <v>185</v>
      </c>
      <c r="G7" s="16" t="s">
        <v>273</v>
      </c>
      <c r="H7" s="15" t="s">
        <v>130</v>
      </c>
      <c r="I7" s="15" t="s">
        <v>180</v>
      </c>
      <c r="J7" s="17" t="s">
        <v>237</v>
      </c>
    </row>
    <row r="8" spans="1:10" ht="15.75" x14ac:dyDescent="0.25">
      <c r="A8" s="15">
        <v>5</v>
      </c>
      <c r="B8" s="15" t="s">
        <v>186</v>
      </c>
      <c r="C8" s="15" t="s">
        <v>205</v>
      </c>
      <c r="D8" s="15" t="s">
        <v>195</v>
      </c>
      <c r="E8" s="15" t="s">
        <v>199</v>
      </c>
      <c r="F8" s="15" t="s">
        <v>186</v>
      </c>
      <c r="G8" s="16" t="s">
        <v>273</v>
      </c>
      <c r="H8" s="15" t="s">
        <v>130</v>
      </c>
      <c r="I8" s="15" t="s">
        <v>180</v>
      </c>
      <c r="J8" s="15" t="s">
        <v>181</v>
      </c>
    </row>
    <row r="9" spans="1:10" ht="15.75" x14ac:dyDescent="0.25">
      <c r="A9" s="15">
        <v>6</v>
      </c>
      <c r="B9" s="15" t="s">
        <v>211</v>
      </c>
      <c r="C9" s="15" t="s">
        <v>208</v>
      </c>
      <c r="D9" s="15" t="s">
        <v>209</v>
      </c>
      <c r="E9" s="15" t="s">
        <v>210</v>
      </c>
      <c r="F9" s="15" t="s">
        <v>211</v>
      </c>
      <c r="G9" s="16" t="s">
        <v>273</v>
      </c>
      <c r="H9" s="15" t="s">
        <v>130</v>
      </c>
      <c r="I9" s="15" t="s">
        <v>180</v>
      </c>
      <c r="J9" s="15" t="s">
        <v>181</v>
      </c>
    </row>
    <row r="10" spans="1:10" ht="15.75" x14ac:dyDescent="0.25">
      <c r="A10" s="15">
        <v>7</v>
      </c>
      <c r="B10" s="15" t="s">
        <v>212</v>
      </c>
      <c r="C10" s="15"/>
      <c r="D10" s="15"/>
      <c r="E10" s="15"/>
      <c r="F10" s="15" t="s">
        <v>212</v>
      </c>
      <c r="G10" s="16" t="s">
        <v>273</v>
      </c>
      <c r="H10" s="15" t="s">
        <v>130</v>
      </c>
      <c r="I10" s="15" t="s">
        <v>180</v>
      </c>
      <c r="J10" s="17" t="s">
        <v>237</v>
      </c>
    </row>
    <row r="11" spans="1:10" ht="15.75" x14ac:dyDescent="0.25">
      <c r="A11" s="15">
        <v>8</v>
      </c>
      <c r="B11" s="15" t="s">
        <v>213</v>
      </c>
      <c r="C11" s="15"/>
      <c r="D11" s="15"/>
      <c r="E11" s="15"/>
      <c r="F11" s="15" t="s">
        <v>213</v>
      </c>
      <c r="G11" s="16" t="s">
        <v>273</v>
      </c>
      <c r="H11" s="15" t="s">
        <v>130</v>
      </c>
      <c r="I11" s="15" t="s">
        <v>180</v>
      </c>
      <c r="J11" s="15" t="s">
        <v>236</v>
      </c>
    </row>
    <row r="12" spans="1:10" ht="15.75" x14ac:dyDescent="0.25">
      <c r="A12" s="15">
        <v>9</v>
      </c>
      <c r="B12" s="15" t="s">
        <v>214</v>
      </c>
      <c r="C12" s="15"/>
      <c r="D12" s="15"/>
      <c r="E12" s="15"/>
      <c r="F12" s="15" t="s">
        <v>214</v>
      </c>
      <c r="G12" s="16" t="s">
        <v>273</v>
      </c>
      <c r="H12" s="15" t="s">
        <v>130</v>
      </c>
      <c r="I12" s="15" t="s">
        <v>180</v>
      </c>
      <c r="J12" s="15" t="s">
        <v>236</v>
      </c>
    </row>
    <row r="13" spans="1:10" ht="15.75" x14ac:dyDescent="0.25">
      <c r="A13" s="15">
        <v>10</v>
      </c>
      <c r="B13" s="15" t="s">
        <v>215</v>
      </c>
      <c r="C13" s="15"/>
      <c r="D13" s="15"/>
      <c r="E13" s="15"/>
      <c r="F13" s="15" t="s">
        <v>215</v>
      </c>
      <c r="G13" s="16" t="s">
        <v>273</v>
      </c>
      <c r="H13" s="15" t="s">
        <v>130</v>
      </c>
      <c r="I13" s="15" t="s">
        <v>180</v>
      </c>
      <c r="J13" s="15" t="s">
        <v>236</v>
      </c>
    </row>
    <row r="14" spans="1:10" ht="15.75" x14ac:dyDescent="0.25">
      <c r="A14" s="15">
        <v>11</v>
      </c>
      <c r="B14" s="15" t="s">
        <v>216</v>
      </c>
      <c r="C14" s="15"/>
      <c r="D14" s="15"/>
      <c r="E14" s="15"/>
      <c r="F14" s="15" t="s">
        <v>216</v>
      </c>
      <c r="G14" s="16" t="s">
        <v>273</v>
      </c>
      <c r="H14" s="15" t="s">
        <v>130</v>
      </c>
      <c r="I14" s="15" t="s">
        <v>180</v>
      </c>
      <c r="J14" s="15" t="s">
        <v>236</v>
      </c>
    </row>
    <row r="15" spans="1:10" ht="15.75" x14ac:dyDescent="0.25">
      <c r="A15" s="15">
        <v>12</v>
      </c>
      <c r="B15" s="15" t="s">
        <v>217</v>
      </c>
      <c r="C15" s="15"/>
      <c r="D15" s="15"/>
      <c r="E15" s="15"/>
      <c r="F15" s="15" t="s">
        <v>217</v>
      </c>
      <c r="G15" s="16" t="s">
        <v>273</v>
      </c>
      <c r="H15" s="15" t="s">
        <v>130</v>
      </c>
      <c r="I15" s="15" t="s">
        <v>180</v>
      </c>
      <c r="J15" s="15" t="s">
        <v>181</v>
      </c>
    </row>
    <row r="16" spans="1:10" ht="15.75" x14ac:dyDescent="0.25">
      <c r="A16" s="15">
        <v>13</v>
      </c>
      <c r="B16" s="15" t="s">
        <v>187</v>
      </c>
      <c r="C16" s="15" t="s">
        <v>218</v>
      </c>
      <c r="D16" s="15" t="s">
        <v>219</v>
      </c>
      <c r="E16" s="15" t="s">
        <v>200</v>
      </c>
      <c r="F16" s="15" t="s">
        <v>187</v>
      </c>
      <c r="G16" s="16" t="s">
        <v>273</v>
      </c>
      <c r="H16" s="15" t="s">
        <v>130</v>
      </c>
      <c r="I16" s="15" t="s">
        <v>180</v>
      </c>
      <c r="J16" s="15" t="s">
        <v>181</v>
      </c>
    </row>
    <row r="17" spans="1:10" ht="15.75" x14ac:dyDescent="0.25">
      <c r="A17" s="15">
        <v>14</v>
      </c>
      <c r="B17" s="15" t="s">
        <v>188</v>
      </c>
      <c r="C17" s="15" t="s">
        <v>206</v>
      </c>
      <c r="D17" s="15" t="s">
        <v>220</v>
      </c>
      <c r="E17" s="15" t="s">
        <v>201</v>
      </c>
      <c r="F17" s="15" t="s">
        <v>188</v>
      </c>
      <c r="G17" s="16" t="s">
        <v>273</v>
      </c>
      <c r="H17" s="15" t="s">
        <v>130</v>
      </c>
      <c r="I17" s="15" t="s">
        <v>180</v>
      </c>
      <c r="J17" s="15" t="s">
        <v>181</v>
      </c>
    </row>
    <row r="18" spans="1:10" ht="15.75" x14ac:dyDescent="0.25">
      <c r="A18" s="15">
        <v>15</v>
      </c>
      <c r="B18" s="15" t="s">
        <v>189</v>
      </c>
      <c r="C18" s="15" t="s">
        <v>207</v>
      </c>
      <c r="D18" s="15" t="s">
        <v>196</v>
      </c>
      <c r="E18" s="15" t="s">
        <v>221</v>
      </c>
      <c r="F18" s="15" t="s">
        <v>189</v>
      </c>
      <c r="G18" s="16" t="s">
        <v>273</v>
      </c>
      <c r="H18" s="15" t="s">
        <v>130</v>
      </c>
      <c r="I18" s="15" t="s">
        <v>180</v>
      </c>
      <c r="J18" s="15" t="s">
        <v>181</v>
      </c>
    </row>
    <row r="19" spans="1:10" ht="15.75" x14ac:dyDescent="0.25">
      <c r="A19" s="15">
        <v>16</v>
      </c>
      <c r="B19" s="15" t="s">
        <v>190</v>
      </c>
      <c r="C19" s="15" t="s">
        <v>222</v>
      </c>
      <c r="D19" s="15" t="s">
        <v>223</v>
      </c>
      <c r="E19" s="15" t="s">
        <v>202</v>
      </c>
      <c r="F19" s="15" t="s">
        <v>190</v>
      </c>
      <c r="G19" s="16" t="s">
        <v>273</v>
      </c>
      <c r="H19" s="15" t="s">
        <v>130</v>
      </c>
      <c r="I19" s="15" t="s">
        <v>180</v>
      </c>
      <c r="J19" s="15" t="s">
        <v>181</v>
      </c>
    </row>
    <row r="20" spans="1:10" ht="15.75" x14ac:dyDescent="0.25">
      <c r="A20" s="15">
        <v>17</v>
      </c>
      <c r="B20" s="15" t="s">
        <v>226</v>
      </c>
      <c r="C20" s="15" t="s">
        <v>224</v>
      </c>
      <c r="D20" s="15" t="s">
        <v>225</v>
      </c>
      <c r="E20" s="15" t="s">
        <v>227</v>
      </c>
      <c r="F20" s="15" t="s">
        <v>226</v>
      </c>
      <c r="G20" s="16" t="s">
        <v>273</v>
      </c>
      <c r="H20" s="15" t="s">
        <v>130</v>
      </c>
      <c r="I20" s="15" t="s">
        <v>180</v>
      </c>
      <c r="J20" s="15" t="s">
        <v>181</v>
      </c>
    </row>
    <row r="21" spans="1:10" ht="15.75" x14ac:dyDescent="0.25">
      <c r="A21" s="15">
        <v>18</v>
      </c>
      <c r="B21" s="15" t="s">
        <v>228</v>
      </c>
      <c r="C21" s="15"/>
      <c r="D21" s="15"/>
      <c r="E21" s="15"/>
      <c r="F21" s="15" t="s">
        <v>228</v>
      </c>
      <c r="G21" s="16" t="s">
        <v>273</v>
      </c>
      <c r="H21" s="15" t="s">
        <v>130</v>
      </c>
      <c r="I21" s="15" t="s">
        <v>180</v>
      </c>
      <c r="J21" s="15" t="s">
        <v>181</v>
      </c>
    </row>
    <row r="22" spans="1:10" ht="15.75" x14ac:dyDescent="0.25">
      <c r="A22" s="15">
        <v>19</v>
      </c>
      <c r="B22" s="15" t="s">
        <v>229</v>
      </c>
      <c r="C22" s="15"/>
      <c r="D22" s="15"/>
      <c r="E22" s="15"/>
      <c r="F22" s="15" t="s">
        <v>229</v>
      </c>
      <c r="G22" s="16" t="s">
        <v>273</v>
      </c>
      <c r="H22" s="15" t="s">
        <v>130</v>
      </c>
      <c r="I22" s="15" t="s">
        <v>180</v>
      </c>
      <c r="J22" s="15" t="s">
        <v>236</v>
      </c>
    </row>
    <row r="23" spans="1:10" ht="15.75" x14ac:dyDescent="0.25">
      <c r="A23" s="15">
        <v>20</v>
      </c>
      <c r="B23" s="15" t="s">
        <v>191</v>
      </c>
      <c r="C23" s="15" t="s">
        <v>230</v>
      </c>
      <c r="D23" s="15" t="s">
        <v>197</v>
      </c>
      <c r="E23" s="15" t="s">
        <v>203</v>
      </c>
      <c r="F23" s="15" t="s">
        <v>191</v>
      </c>
      <c r="G23" s="16" t="s">
        <v>273</v>
      </c>
      <c r="H23" s="15" t="s">
        <v>130</v>
      </c>
      <c r="I23" s="15" t="s">
        <v>180</v>
      </c>
      <c r="J23" s="15" t="s">
        <v>181</v>
      </c>
    </row>
    <row r="24" spans="1:10" ht="15.75" x14ac:dyDescent="0.25">
      <c r="A24" s="15">
        <v>21</v>
      </c>
      <c r="B24" s="15" t="s">
        <v>192</v>
      </c>
      <c r="C24" s="15" t="s">
        <v>231</v>
      </c>
      <c r="D24" s="15" t="s">
        <v>232</v>
      </c>
      <c r="E24" s="15" t="s">
        <v>204</v>
      </c>
      <c r="F24" s="15" t="s">
        <v>192</v>
      </c>
      <c r="G24" s="16" t="s">
        <v>273</v>
      </c>
      <c r="H24" s="15" t="s">
        <v>130</v>
      </c>
      <c r="I24" s="15" t="s">
        <v>180</v>
      </c>
      <c r="J24" s="15" t="s">
        <v>181</v>
      </c>
    </row>
    <row r="25" spans="1:10" ht="15.75" x14ac:dyDescent="0.25">
      <c r="A25" s="15">
        <v>22</v>
      </c>
      <c r="B25" s="15" t="s">
        <v>233</v>
      </c>
      <c r="C25" s="15"/>
      <c r="D25" s="15"/>
      <c r="E25" s="15"/>
      <c r="F25" s="15" t="s">
        <v>233</v>
      </c>
      <c r="G25" s="16" t="s">
        <v>273</v>
      </c>
      <c r="H25" s="15" t="s">
        <v>130</v>
      </c>
      <c r="I25" s="15" t="s">
        <v>180</v>
      </c>
      <c r="J25" s="15" t="s">
        <v>181</v>
      </c>
    </row>
    <row r="26" spans="1:10" ht="15.75" x14ac:dyDescent="0.25">
      <c r="A26" s="15">
        <v>23</v>
      </c>
      <c r="B26" s="15" t="s">
        <v>234</v>
      </c>
      <c r="C26" s="15"/>
      <c r="D26" s="15"/>
      <c r="E26" s="15"/>
      <c r="F26" s="15" t="s">
        <v>234</v>
      </c>
      <c r="G26" s="16" t="s">
        <v>273</v>
      </c>
      <c r="H26" s="15" t="s">
        <v>130</v>
      </c>
      <c r="I26" s="15" t="s">
        <v>180</v>
      </c>
      <c r="J26" s="15" t="s">
        <v>236</v>
      </c>
    </row>
    <row r="27" spans="1:10" ht="15.75" x14ac:dyDescent="0.25">
      <c r="A27" s="15">
        <v>24</v>
      </c>
      <c r="B27" s="15" t="s">
        <v>235</v>
      </c>
      <c r="C27" s="15"/>
      <c r="D27" s="15"/>
      <c r="E27" s="15"/>
      <c r="F27" s="15" t="s">
        <v>235</v>
      </c>
      <c r="G27" s="16" t="s">
        <v>273</v>
      </c>
      <c r="H27" s="15" t="s">
        <v>130</v>
      </c>
      <c r="I27" s="15" t="s">
        <v>180</v>
      </c>
      <c r="J27" s="15" t="s">
        <v>236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2022-05-26T15:57:33Z</dcterms:created>
  <dcterms:modified xsi:type="dcterms:W3CDTF">2022-07-11T15:54:39Z</dcterms:modified>
</cp:coreProperties>
</file>