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3ER. TRIMESTRE 2019\41.- ESTUDIOS FINANCIADOS. RECURSOS PUBLICOS\"/>
    </mc:Choice>
  </mc:AlternateContent>
  <bookViews>
    <workbookView xWindow="-120" yWindow="-120" windowWidth="19425" windowHeight="1102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<sst xmlns="http://schemas.openxmlformats.org/spreadsheetml/2006/main" count="122" uniqueCount="92">
  <si>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</si>
  <si>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</si>
  <si>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</si>
  <si>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</si>
  <si>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</si>
  <si>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</si>
  <si>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</si>
  <si>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</si>
  <si>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</si>
  <si>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</si>
  <si>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</si>
  <si>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</si>
  <si>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</si>
  <si>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</si>
  <si>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</si>
  <si>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</si>
  <si>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</si>
  <si>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</si>
  <si>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</si>
  <si>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</si>
  <si>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</si>
  <si>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</si>
  <si>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</si>
  <si>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</si>
  <si>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</si>
  <si>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</si>
  <si>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</si>
  <si>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</si>
  <si>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</si>
  <si>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</si>
  <si>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</si>
  <si>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</si>
  <si>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</si>
  <si>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</si>
  <si>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</si>
  <si>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</si>
  <si>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</si>
  <si>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</si>
  <si>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</si>
  <si>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</si>
  <si>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</si>
  <si>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</si>
  <si>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</si>
  <si>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</si>
  <si>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</si>
  <si>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</si>
  <si>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</si>
  <si>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</si>
  <si>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</si>
  <si>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</si>
  <si>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</si>
  <si>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</si>
  <si>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</si>
  <si>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</si>
  <si>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</si>
  <si>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</si>
  <si>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</si>
  <si>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</si>
  <si>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</si>
  <si>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</si>
  <si>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</si>
  <si>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</si>
  <si>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</si>
  <si>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</si>
  <si>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</si>
  <si>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</si>
  <si>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</si>
  <si>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</si>
  <si>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</si>
  <si>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</si>
  <si>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</si>
  <si>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</si>
  <si>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GERENCIA DE PLANEACIÓN Y PROYECTOS</t>
  </si>
  <si>
    <t>ORGANISMO PÚBLICO.</t>
  </si>
  <si>
    <t>GERENCIA DE PLANEACIÓN Y PROYECTOS.</t>
  </si>
  <si>
    <t>SERVICIO DE LLENADO DE FORMATO PARA LA DIFUSIÓN DE RESULTADOS DE LA EVALUACIÓN DE RECURSOS FEDERALES.</t>
  </si>
  <si>
    <t>ELABORACIÓN DE PROYECTO PARA LA REHABILITACIÓN DEL CÁRCAMO NUEVO LEÓN, EN LA COLONIA BOSQUES DE LA ALAMEDA EN EL MUNICIPIO DE CELAYA.</t>
  </si>
  <si>
    <t>GRUPO INTEGRAL DE CELAYA S.A. DE C.V.</t>
  </si>
  <si>
    <t>MORAL</t>
  </si>
  <si>
    <t>ANA LAURA</t>
  </si>
  <si>
    <t xml:space="preserve">SALGADO </t>
  </si>
  <si>
    <t>VALTIERRA</t>
  </si>
  <si>
    <t>FISICA</t>
  </si>
  <si>
    <t>VALUACIÓN DE TERRENO UBICADO: EN LA CALLE PONCIANO AGUILAR CAMINO DE ACCESO A LA PTAR</t>
  </si>
  <si>
    <t>DAG2 CONSTRUCCIONES, S.A. DE C.V.</t>
  </si>
  <si>
    <t>CELAYA GTO.</t>
  </si>
  <si>
    <t>PROYECTO EN PROCESO DE ELABORACION</t>
  </si>
  <si>
    <t>https://drive.google.com/open?id=1ZEM6R6jasdjyv2sIBmOHsO5QSesVWhyN</t>
  </si>
  <si>
    <t>https://drive.google.com/open?id=1R28K8GbR5iqHDjarsnA3YuiOFnq2l7lz</t>
  </si>
  <si>
    <t>https://drive.google.com/open?id=1chad-VhxkRj0zhlQWeksBEv6ejoFU-3S</t>
  </si>
  <si>
    <t>https://drive.google.com/open?id=1QIXLj_00xajAVBHmYlpQ8AWTrQ98BrLB</t>
  </si>
  <si>
    <t>https://drive.google.com/open?id=19gazGzXXyH2UpjMk6OqmJsZYz9zx7l14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</si>
</sst>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entury Gothic"/>
      <family val="2"/>
    </font>
    <font>
      <u/>
      <sz val="11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chad-VhxkRj0zhlQWeksBEv6ejoFU-3S" TargetMode="External"/><Relationship Id="rId2" Type="http://schemas.openxmlformats.org/officeDocument/2006/relationships/hyperlink" Target="https://drive.google.com/open?id=1R28K8GbR5iqHDjarsnA3YuiOFnq2l7lz" TargetMode="External"/><Relationship Id="rId1" Type="http://schemas.openxmlformats.org/officeDocument/2006/relationships/hyperlink" Target="https://drive.google.com/open?id=1ZEM6R6jasdjyv2sIBmOHsO5QSesVWhy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9gazGzXXyH2UpjMk6OqmJsZYz9zx7l14" TargetMode="External"/><Relationship Id="rId4" Type="http://schemas.openxmlformats.org/officeDocument/2006/relationships/hyperlink" Target="https://drive.google.com/open?id=1QIXLj_00xajAVBHmYlpQ8AWTrQ98BrL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7" bestFit="1" customWidth="1"/>
    <col min="2" max="3" width="19.85546875" bestFit="1" customWidth="1"/>
    <col min="4" max="4" width="45.42578125" bestFit="1" customWidth="1"/>
    <col min="5" max="5" width="50.7109375" customWidth="1"/>
    <col min="6" max="6" width="77.7109375" customWidth="1"/>
    <col min="7" max="7" width="52.7109375" customWidth="1"/>
    <col min="8" max="8" width="31.5703125" customWidth="1"/>
    <col min="9" max="9" width="50.7109375" customWidth="1"/>
    <col min="10" max="10" width="46" customWidth="1"/>
    <col min="11" max="11" width="28.28515625" bestFit="1" customWidth="1"/>
    <col min="12" max="12" width="26.7109375" customWidth="1"/>
    <col min="13" max="13" width="37.42578125" customWidth="1"/>
    <col min="14" max="14" width="75.7109375" bestFit="1" customWidth="1"/>
    <col min="15" max="15" width="64.28515625" bestFit="1" customWidth="1"/>
    <col min="16" max="16" width="65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.8554687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0" customFormat="1" ht="49.5" x14ac:dyDescent="0.3">
      <c r="A8" s="3">
        <v>2019</v>
      </c>
      <c r="B8" s="4">
        <v>43647</v>
      </c>
      <c r="C8" s="4">
        <v>43738</v>
      </c>
      <c r="D8" s="5" t="s">
        <v>62</v>
      </c>
      <c r="E8" s="5" t="s">
        <v>83</v>
      </c>
      <c r="F8" s="3" t="s">
        <v>72</v>
      </c>
      <c r="G8" s="3" t="s">
        <v>73</v>
      </c>
      <c r="H8" s="3"/>
      <c r="I8" s="5" t="s">
        <v>83</v>
      </c>
      <c r="J8" s="11">
        <v>1</v>
      </c>
      <c r="K8" s="4">
        <v>43663</v>
      </c>
      <c r="L8" s="3">
        <v>1</v>
      </c>
      <c r="M8" s="3" t="s">
        <v>85</v>
      </c>
      <c r="N8" s="12" t="s">
        <v>88</v>
      </c>
      <c r="O8" s="7">
        <v>3480</v>
      </c>
      <c r="P8" s="3"/>
      <c r="Q8" s="12" t="s">
        <v>87</v>
      </c>
      <c r="R8" s="3" t="s">
        <v>74</v>
      </c>
      <c r="S8" s="4">
        <v>43738</v>
      </c>
      <c r="T8" s="4">
        <v>43738</v>
      </c>
      <c r="U8" s="8"/>
    </row>
    <row r="9" spans="1:21" s="9" customFormat="1" ht="66" x14ac:dyDescent="0.3">
      <c r="A9" s="3">
        <v>2019</v>
      </c>
      <c r="B9" s="4">
        <v>43647</v>
      </c>
      <c r="C9" s="4">
        <v>43738</v>
      </c>
      <c r="D9" s="5" t="s">
        <v>62</v>
      </c>
      <c r="E9" s="5" t="s">
        <v>76</v>
      </c>
      <c r="F9" s="3" t="s">
        <v>72</v>
      </c>
      <c r="G9" s="3" t="s">
        <v>73</v>
      </c>
      <c r="H9" s="3"/>
      <c r="I9" s="5" t="s">
        <v>76</v>
      </c>
      <c r="J9" s="11">
        <v>2</v>
      </c>
      <c r="K9" s="4"/>
      <c r="L9" s="3"/>
      <c r="M9" s="3"/>
      <c r="N9" s="12" t="s">
        <v>89</v>
      </c>
      <c r="O9" s="7">
        <v>40600</v>
      </c>
      <c r="P9" s="3"/>
      <c r="Q9" s="6"/>
      <c r="R9" s="3" t="s">
        <v>74</v>
      </c>
      <c r="S9" s="4">
        <v>43738</v>
      </c>
      <c r="T9" s="4">
        <v>43738</v>
      </c>
      <c r="U9" s="8" t="s">
        <v>86</v>
      </c>
    </row>
    <row r="10" spans="1:21" s="8" customFormat="1" ht="49.5" x14ac:dyDescent="0.3">
      <c r="A10" s="3">
        <v>2019</v>
      </c>
      <c r="B10" s="4">
        <v>43647</v>
      </c>
      <c r="C10" s="4">
        <v>43738</v>
      </c>
      <c r="D10" s="5" t="s">
        <v>62</v>
      </c>
      <c r="E10" s="5" t="s">
        <v>75</v>
      </c>
      <c r="F10" s="3" t="s">
        <v>72</v>
      </c>
      <c r="G10" s="3" t="s">
        <v>73</v>
      </c>
      <c r="H10" s="3"/>
      <c r="I10" s="5" t="s">
        <v>75</v>
      </c>
      <c r="J10" s="11">
        <v>3</v>
      </c>
      <c r="K10" s="4">
        <v>43718</v>
      </c>
      <c r="L10" s="3">
        <v>1</v>
      </c>
      <c r="M10" s="3" t="s">
        <v>85</v>
      </c>
      <c r="N10" s="12" t="s">
        <v>90</v>
      </c>
      <c r="O10" s="7">
        <v>69600</v>
      </c>
      <c r="P10" s="3"/>
      <c r="Q10" s="12" t="s">
        <v>91</v>
      </c>
      <c r="R10" s="3" t="s">
        <v>74</v>
      </c>
      <c r="S10" s="4">
        <v>43738</v>
      </c>
      <c r="T10" s="4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Q8" r:id="rId1"/>
    <hyperlink ref="N8" r:id="rId2"/>
    <hyperlink ref="N9" r:id="rId3"/>
    <hyperlink ref="N10" r:id="rId4"/>
    <hyperlink ref="Q10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cols>
    <col min="1" max="1" width="88.140625" bestFit="1" customWidth="1"/>
  </cols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5" bestFit="1" customWidth="1"/>
    <col min="2" max="2" width="37.28515625" bestFit="1" customWidth="1"/>
    <col min="3" max="3" width="16.42578125" bestFit="1" customWidth="1"/>
    <col min="4" max="4" width="18.85546875" bestFit="1" customWidth="1"/>
    <col min="5" max="5" width="61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13" customFormat="1" x14ac:dyDescent="0.25">
      <c r="A4" s="13">
        <v>1</v>
      </c>
      <c r="B4" s="13" t="s">
        <v>84</v>
      </c>
      <c r="E4" s="13" t="s">
        <v>78</v>
      </c>
    </row>
    <row r="5" spans="1:5" x14ac:dyDescent="0.25">
      <c r="A5">
        <v>2</v>
      </c>
      <c r="B5" t="s">
        <v>77</v>
      </c>
      <c r="E5" t="s">
        <v>78</v>
      </c>
    </row>
    <row r="6" spans="1:5" x14ac:dyDescent="0.25">
      <c r="A6">
        <v>3</v>
      </c>
      <c r="B6" t="s">
        <v>79</v>
      </c>
      <c r="C6" t="s">
        <v>80</v>
      </c>
      <c r="D6" t="s">
        <v>81</v>
      </c>
      <c r="E6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2018-03-06T19:35:17Z</dcterms:created>
  <dcterms:modified xsi:type="dcterms:W3CDTF">2019-10-22T20:07:34Z</dcterms:modified>
</cp:coreProperties>
</file>