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32.- PADRON DE PROVEEDORES CONTRATISTAS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<sst xmlns="http://schemas.openxmlformats.org/spreadsheetml/2006/main" count="756" uniqueCount="402">
  <si>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</si>
  <si>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</si>
  <si>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</si>
  <si>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</si>
  <si>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</si>
  <si>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</si>
  <si>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</si>
  <si>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</si>
  <si>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</si>
  <si>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</si>
  <si>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</si>
  <si>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</si>
  <si>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</si>
  <si>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</si>
  <si>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</si>
  <si>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</si>
  <si>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</si>
  <si>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</si>
  <si>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</si>
  <si>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</si>
  <si>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</si>
  <si>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</si>
  <si>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</si>
  <si>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</si>
  <si>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</si>
  <si>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</si>
  <si>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</si>
  <si>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</si>
  <si>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</si>
  <si>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</si>
  <si>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</si>
  <si>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</si>
  <si>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</si>
  <si>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</si>
  <si>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</si>
  <si>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</si>
  <si>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</si>
  <si>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</si>
  <si>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</si>
  <si>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</si>
  <si>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</si>
  <si>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</si>
  <si>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</si>
  <si>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</si>
  <si>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</si>
  <si>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</si>
  <si>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</si>
  <si>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</si>
  <si>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</si>
  <si>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</si>
  <si>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</si>
  <si>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</si>
  <si>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</si>
  <si>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</si>
  <si>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</si>
  <si>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</si>
  <si>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</si>
  <si>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</si>
  <si>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</si>
  <si>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</si>
  <si>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</si>
  <si>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</si>
  <si>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</si>
  <si>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</si>
  <si>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</si>
  <si>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</si>
  <si>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</si>
  <si>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</si>
  <si>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</si>
  <si>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</si>
  <si>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</si>
  <si>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</si>
  <si>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</si>
  <si>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</si>
  <si>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</si>
  <si>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</si>
  <si>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</si>
  <si>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</si>
  <si>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</si>
  <si>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</si>
  <si>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</si>
  <si>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</si>
  <si>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</si>
  <si>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</si>
  <si>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</si>
  <si>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</si>
  <si>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</si>
  <si>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</si>
  <si>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</si>
  <si>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</si>
  <si>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</si>
  <si>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</si>
  <si>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</si>
  <si>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</si>
  <si>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</si>
  <si>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</si>
  <si>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</si>
  <si>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</si>
  <si>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</si>
  <si>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</si>
  <si>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</si>
  <si>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</si>
  <si>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</si>
  <si>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</si>
  <si>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</si>
  <si>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</si>
  <si>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</si>
  <si>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</si>
  <si>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</si>
  <si>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</si>
  <si>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</si>
  <si>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</si>
  <si>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</si>
  <si>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</si>
  <si>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</si>
  <si>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</si>
  <si>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</si>
  <si>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</si>
  <si>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</si>
  <si>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</si>
  <si>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</si>
  <si>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</si>
  <si>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</si>
  <si>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</si>
  <si>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</si>
  <si>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</si>
  <si>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</si>
  <si>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</si>
  <si>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</si>
  <si>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</si>
  <si>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</si>
  <si>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</si>
  <si>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</si>
  <si>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</si>
  <si>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</si>
  <si>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</si>
  <si>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</si>
  <si>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</si>
  <si>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</si>
  <si>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</si>
  <si>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</si>
  <si>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</si>
  <si>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</si>
  <si>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</si>
  <si>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</si>
  <si>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</si>
  <si>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</si>
  <si>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</si>
  <si>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</si>
  <si>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</si>
  <si>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</si>
  <si>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</si>
  <si>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</si>
  <si>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</si>
  <si>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</si>
  <si>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</si>
  <si>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</si>
  <si>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</si>
  <si>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</si>
  <si>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</si>
  <si>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</si>
  <si>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</si>
  <si>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</si>
  <si>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</si>
  <si>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</si>
  <si>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</si>
  <si>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</si>
  <si>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</si>
  <si>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</si>
  <si>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</si>
  <si>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</si>
  <si>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</si>
  <si>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</si>
  <si>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</si>
  <si>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</si>
  <si>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</si>
  <si>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</si>
  <si>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</si>
  <si>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</si>
  <si>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</si>
  <si>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</si>
  <si>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</si>
  <si>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</si>
  <si>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</si>
  <si>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</si>
  <si>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</si>
  <si>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</si>
  <si>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</si>
  <si>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</si>
  <si>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</si>
  <si>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</si>
  <si>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</si>
  <si>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</si>
  <si>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</si>
  <si>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</si>
  <si>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</si>
  <si>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</si>
  <si>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</si>
  <si>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</si>
  <si>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</si>
  <si>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</si>
  <si>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</si>
  <si>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</si>
  <si>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</si>
  <si>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</si>
  <si>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</si>
  <si>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</si>
  <si>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</si>
  <si>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</si>
  <si>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</si>
  <si>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</si>
  <si>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GARMA SEGURIDAD INDUSTRIAL S.A. DE C.V.</t>
  </si>
  <si>
    <t>GRUPO ARRO SOLUCIONES S.C.</t>
  </si>
  <si>
    <t>AS SEGURIDAD INDUSTRIAL S.A. DE C.V.</t>
  </si>
  <si>
    <t>IT GAS B2B S.A.S. DE C.V.</t>
  </si>
  <si>
    <t>AWALAB DE MÉXICO, S.A. DE C.V.</t>
  </si>
  <si>
    <t>COMERCIALIZADORA DE SEGURIDAD Y EMPRESARIAL ERUMA S DE R.L D</t>
  </si>
  <si>
    <t>GRUPO NACIONAL PROVINCIAL S.A BURSATIL</t>
  </si>
  <si>
    <t>COMERCIALIZADORA DE EQUIPOS MANUFACTURA SERVICIO Y SOLUCIONE</t>
  </si>
  <si>
    <t>CELIA BERENICE</t>
  </si>
  <si>
    <t>MARTINEZ</t>
  </si>
  <si>
    <t>REYES</t>
  </si>
  <si>
    <t>ADMINISTRADORA BCF S.A. DE C.V.</t>
  </si>
  <si>
    <t>MARIA BELGICA GABRIELA</t>
  </si>
  <si>
    <t>OROS</t>
  </si>
  <si>
    <t>GARCIA</t>
  </si>
  <si>
    <t>ROSA MARTA</t>
  </si>
  <si>
    <t>ROBLES</t>
  </si>
  <si>
    <t>AYALA</t>
  </si>
  <si>
    <t>LUIS ANTONIO</t>
  </si>
  <si>
    <t>VEGA</t>
  </si>
  <si>
    <t>PARANGUEO</t>
  </si>
  <si>
    <t>ALICIA</t>
  </si>
  <si>
    <t>ARMAS</t>
  </si>
  <si>
    <t>TREJO</t>
  </si>
  <si>
    <t>EQUIPOS COMERCIALES DE QUERETARO S.A. DE C.V.</t>
  </si>
  <si>
    <t>RYMSA IRRIGACION S DE R.L DE C.V.</t>
  </si>
  <si>
    <t>INMOTION AUTO CELAYA, S. DE R.L. DE C.V.</t>
  </si>
  <si>
    <t>UNIVERSIDAD NACIONAL AUTONOMA DE MEXICO</t>
  </si>
  <si>
    <t>DIAZ LARA CONTABILIDAD SC</t>
  </si>
  <si>
    <t>CORPORACIÓN ECO INDUSTRIAL Y COMERCIAL, S.A. DE C.V.</t>
  </si>
  <si>
    <t>LAURA ALEJANDRA</t>
  </si>
  <si>
    <t>ARIAS</t>
  </si>
  <si>
    <t>CARDONA</t>
  </si>
  <si>
    <t>KAESER COMPRESORES DE MEXICO, S. DE R.L. DE  C.V.</t>
  </si>
  <si>
    <t>ANDRES FELIPE</t>
  </si>
  <si>
    <t>ORTEGA</t>
  </si>
  <si>
    <t>ESTRADA</t>
  </si>
  <si>
    <t>ENRIQUE</t>
  </si>
  <si>
    <t>MORALES</t>
  </si>
  <si>
    <t>GASCA</t>
  </si>
  <si>
    <t>KARINA</t>
  </si>
  <si>
    <t>SOTO</t>
  </si>
  <si>
    <t>MENDOZA</t>
  </si>
  <si>
    <t>SI</t>
  </si>
  <si>
    <t xml:space="preserve">GSI200721C99        </t>
  </si>
  <si>
    <t xml:space="preserve">GAS130424G73        </t>
  </si>
  <si>
    <t xml:space="preserve">ASI180711KYA        </t>
  </si>
  <si>
    <t xml:space="preserve">IGB201211TC1        </t>
  </si>
  <si>
    <t xml:space="preserve">AME180118SQ3        </t>
  </si>
  <si>
    <t xml:space="preserve">CSP110915UI1        </t>
  </si>
  <si>
    <t xml:space="preserve">GNP9211244P0        </t>
  </si>
  <si>
    <t xml:space="preserve">CEM1603024A8        </t>
  </si>
  <si>
    <t xml:space="preserve">MARC7611176T9       </t>
  </si>
  <si>
    <t xml:space="preserve">ABC181203TU2        </t>
  </si>
  <si>
    <t xml:space="preserve">OOGB790129SK7       </t>
  </si>
  <si>
    <t xml:space="preserve">ROAR430510EK1       </t>
  </si>
  <si>
    <t xml:space="preserve">VEPL731202IA8       </t>
  </si>
  <si>
    <t xml:space="preserve">AATA651230C46       </t>
  </si>
  <si>
    <t xml:space="preserve">ECQ900713LF3        </t>
  </si>
  <si>
    <t xml:space="preserve">RIR160503P96        </t>
  </si>
  <si>
    <t xml:space="preserve">IAC191129DP8        </t>
  </si>
  <si>
    <t xml:space="preserve">UNA2907227Y5        </t>
  </si>
  <si>
    <t xml:space="preserve">DLC1310291L3        </t>
  </si>
  <si>
    <t xml:space="preserve">CEI110905QE7        </t>
  </si>
  <si>
    <t xml:space="preserve">AICL911227MGTRRR07  </t>
  </si>
  <si>
    <t xml:space="preserve">KCM951027BN2        </t>
  </si>
  <si>
    <t xml:space="preserve">OEEA880318DG3       </t>
  </si>
  <si>
    <t xml:space="preserve">MOGE740717FM5       </t>
  </si>
  <si>
    <t>SOMK8907277A2</t>
  </si>
  <si>
    <t>Comercio al por menor</t>
  </si>
  <si>
    <t xml:space="preserve">PASEO DE LOS FLAMINGOS </t>
  </si>
  <si>
    <t>SIERRA TORRECILLAS</t>
  </si>
  <si>
    <t>VILLA DEL MARQUEZ</t>
  </si>
  <si>
    <t xml:space="preserve">VOLCAN CHICHONAL </t>
  </si>
  <si>
    <t xml:space="preserve">CERRO CHAPULTEPEC </t>
  </si>
  <si>
    <t xml:space="preserve">CALLE TRES OTE </t>
  </si>
  <si>
    <t>CERRO DE LAS TORRES</t>
  </si>
  <si>
    <t>RAYON</t>
  </si>
  <si>
    <t>IGNACIO CAMARGO</t>
  </si>
  <si>
    <t>PATRIOTISMO</t>
  </si>
  <si>
    <t>CIRCUITO SAN ANDRES</t>
  </si>
  <si>
    <t>GUERRERO</t>
  </si>
  <si>
    <t xml:space="preserve">CARMELITAS </t>
  </si>
  <si>
    <t>JALISCO</t>
  </si>
  <si>
    <t>TECNOLOGICO</t>
  </si>
  <si>
    <t>CONSTITUYENTES</t>
  </si>
  <si>
    <t>CONSTITUYENTES ORIENTE</t>
  </si>
  <si>
    <t xml:space="preserve">UNIVERSIDAD </t>
  </si>
  <si>
    <t>COLINAS DE CIMATARIO</t>
  </si>
  <si>
    <t xml:space="preserve">PLAN DE SAN LUIS </t>
  </si>
  <si>
    <t xml:space="preserve">LEANDRO VALLE </t>
  </si>
  <si>
    <t>CALLE 2</t>
  </si>
  <si>
    <t>MORELIA</t>
  </si>
  <si>
    <t>IGNACIO ALDAMA</t>
  </si>
  <si>
    <t>PASEOS DE GUANAJUATO</t>
  </si>
  <si>
    <t>28 MZ 11</t>
  </si>
  <si>
    <t>LT 14</t>
  </si>
  <si>
    <t>PISO 5</t>
  </si>
  <si>
    <t>B</t>
  </si>
  <si>
    <t>RICONADA LOS ALAMOS</t>
  </si>
  <si>
    <t>ARBOEDAS 1RA SECCION</t>
  </si>
  <si>
    <t>VILLAS DE LA ESPERANZA</t>
  </si>
  <si>
    <t>LOS PIRULES</t>
  </si>
  <si>
    <t>SAN JERONIMO</t>
  </si>
  <si>
    <t>CAMPESTRE CHURUBUSCO</t>
  </si>
  <si>
    <t>CENTRO</t>
  </si>
  <si>
    <t>SAN JUAN,  BENITO JUAREZ</t>
  </si>
  <si>
    <t>LA CAPILLA</t>
  </si>
  <si>
    <t>COLINAS DEL CARMEN</t>
  </si>
  <si>
    <t>OBRERA</t>
  </si>
  <si>
    <t>ROSALLINDA</t>
  </si>
  <si>
    <t>LAS PALMAS</t>
  </si>
  <si>
    <t>UNIVERSIDAD NACIONAL AUTONOMA  DE MEXICO</t>
  </si>
  <si>
    <t>EL COECILLO</t>
  </si>
  <si>
    <t>PARQUE INDUSTRIAL JURIQUILLA</t>
  </si>
  <si>
    <t>ALAMEDA</t>
  </si>
  <si>
    <t>JARDINES DE CELAYA 1RA SECCION</t>
  </si>
  <si>
    <t>38024</t>
  </si>
  <si>
    <t>38060</t>
  </si>
  <si>
    <t>38020</t>
  </si>
  <si>
    <t>56715</t>
  </si>
  <si>
    <t>54040</t>
  </si>
  <si>
    <t>37204</t>
  </si>
  <si>
    <t>04200</t>
  </si>
  <si>
    <t>58000</t>
  </si>
  <si>
    <t>38000</t>
  </si>
  <si>
    <t>03730</t>
  </si>
  <si>
    <t>38016</t>
  </si>
  <si>
    <t>36500</t>
  </si>
  <si>
    <t>37299</t>
  </si>
  <si>
    <t xml:space="preserve">37340 </t>
  </si>
  <si>
    <t>76000</t>
  </si>
  <si>
    <t>76040</t>
  </si>
  <si>
    <t>04510</t>
  </si>
  <si>
    <t>76090</t>
  </si>
  <si>
    <t>37260</t>
  </si>
  <si>
    <t>76100</t>
  </si>
  <si>
    <t>38050</t>
  </si>
  <si>
    <t>38300</t>
  </si>
  <si>
    <t>38080</t>
  </si>
  <si>
    <t>4616880096, 4611045713, 4611722552</t>
  </si>
  <si>
    <t>administracion@garmagrupo.com</t>
  </si>
  <si>
    <t>4616132879</t>
  </si>
  <si>
    <t>gsolorzano@recyclingsystembajio.com</t>
  </si>
  <si>
    <t>6147136, 6090232, 4612239084</t>
  </si>
  <si>
    <t>as_seguridad@yahoo.com.mx</t>
  </si>
  <si>
    <t>5574270385</t>
  </si>
  <si>
    <t>itgasb2b@gmail.com</t>
  </si>
  <si>
    <t>(55)72617105; 5572617023</t>
  </si>
  <si>
    <t>ventas6@awalabdemexico.com</t>
  </si>
  <si>
    <t>477-19-31-589</t>
  </si>
  <si>
    <t>seguridaderuma@yahoo.com.mx</t>
  </si>
  <si>
    <t>55-52273999</t>
  </si>
  <si>
    <t>josemanuel.nunez@gnp.com.mx</t>
  </si>
  <si>
    <t>4431404090</t>
  </si>
  <si>
    <t>presimichc@gmail.com</t>
  </si>
  <si>
    <t>461 6795524</t>
  </si>
  <si>
    <t>karenmb00@hotmail.com</t>
  </si>
  <si>
    <t>442 7541622</t>
  </si>
  <si>
    <t>admibcf01@gmail.com</t>
  </si>
  <si>
    <t>4611536936</t>
  </si>
  <si>
    <t>sumarproyecto@gmail.com</t>
  </si>
  <si>
    <t>1717326</t>
  </si>
  <si>
    <t>npiagenda@gmail.com</t>
  </si>
  <si>
    <t>3122919</t>
  </si>
  <si>
    <t>parantraining@gmail.com</t>
  </si>
  <si>
    <t>477 8150680</t>
  </si>
  <si>
    <t>tikernet@gmail.com</t>
  </si>
  <si>
    <t>442 2152015, 442 2317801</t>
  </si>
  <si>
    <t>yunuent.torres@equiposcomerciales.mx</t>
  </si>
  <si>
    <t>4616093161</t>
  </si>
  <si>
    <t>contabilidad@gruporymsa.com</t>
  </si>
  <si>
    <t>(461)1598800; 442 479 04 03</t>
  </si>
  <si>
    <t>dramirez@toyota.com.mx</t>
  </si>
  <si>
    <t>5623-2908, 55104673</t>
  </si>
  <si>
    <t>arianna.antonio@mineria.unam.mx</t>
  </si>
  <si>
    <t>2282284866</t>
  </si>
  <si>
    <t>yuliana@grupodiazlara.com</t>
  </si>
  <si>
    <t>5555105265; 4421683822</t>
  </si>
  <si>
    <t>contacto@e-ceica.mx</t>
  </si>
  <si>
    <t>(461) 2770420; (461)1242882</t>
  </si>
  <si>
    <t>dieseldecelaya@hotmail.com</t>
  </si>
  <si>
    <t>(442)2186448; 4422186449</t>
  </si>
  <si>
    <t>marco.castro@kaeser.com</t>
  </si>
  <si>
    <t>4611061728</t>
  </si>
  <si>
    <t>mx.andresortega@gmail.com</t>
  </si>
  <si>
    <t>4612543012</t>
  </si>
  <si>
    <t>seic_elecmec@hotmail.com</t>
  </si>
  <si>
    <t>4611492355</t>
  </si>
  <si>
    <t>cp_karinasoto@hotmail.com</t>
  </si>
  <si>
    <t>GERENCIA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</si>
</sst>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1"/>
      <color theme="1"/>
      <name val="Century Gothic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AIP\ENE%20MAR%202021\LTAIPG26F1_XXXII%20COMP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35.140625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8" t="s">
        <v>97</v>
      </c>
      <c r="AK7" s="8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8" t="s">
        <v>105</v>
      </c>
      <c r="AS7" s="8" t="s">
        <v>106</v>
      </c>
      <c r="AT7" s="8" t="s">
        <v>107</v>
      </c>
      <c r="AU7" s="1" t="s">
        <v>108</v>
      </c>
    </row>
    <row r="8" spans="1:47" ht="16.5" x14ac:dyDescent="0.3">
      <c r="A8" s="14">
        <v>2021</v>
      </c>
      <c r="B8" s="15">
        <v>44197</v>
      </c>
      <c r="C8" s="16">
        <v>44286</v>
      </c>
      <c r="D8" s="17" t="s">
        <v>110</v>
      </c>
      <c r="E8" s="18"/>
      <c r="F8" s="18"/>
      <c r="G8" s="18"/>
      <c r="H8" s="19" t="s">
        <v>211</v>
      </c>
      <c r="I8" s="20" t="s">
        <v>254</v>
      </c>
      <c r="J8" s="21" t="s">
        <v>111</v>
      </c>
      <c r="K8" s="21"/>
      <c r="L8" s="22" t="s">
        <v>255</v>
      </c>
      <c r="M8" s="21" t="s">
        <v>117</v>
      </c>
      <c r="N8" t="s">
        <v>145</v>
      </c>
      <c r="O8" t="s">
        <v>280</v>
      </c>
      <c r="P8" t="s">
        <v>172</v>
      </c>
      <c r="Q8" s="3" t="s">
        <v>281</v>
      </c>
      <c r="R8" s="6">
        <v>151</v>
      </c>
      <c r="S8" s="7"/>
      <c r="T8" t="s">
        <v>178</v>
      </c>
      <c r="U8" s="6" t="s">
        <v>310</v>
      </c>
      <c r="X8" s="2"/>
      <c r="Y8" s="2" t="s">
        <v>117</v>
      </c>
      <c r="AA8" t="s">
        <v>117</v>
      </c>
      <c r="AB8" s="5" t="s">
        <v>328</v>
      </c>
      <c r="AJ8" s="9" t="s">
        <v>351</v>
      </c>
      <c r="AK8" s="9" t="s">
        <v>352</v>
      </c>
      <c r="AR8" s="10" t="s">
        <v>401</v>
      </c>
      <c r="AS8" s="11">
        <v>44293</v>
      </c>
      <c r="AT8" s="11">
        <v>44293</v>
      </c>
    </row>
    <row r="9" spans="1:47" ht="16.5" x14ac:dyDescent="0.3">
      <c r="A9" s="14">
        <v>2021</v>
      </c>
      <c r="B9" s="15">
        <v>44197</v>
      </c>
      <c r="C9" s="16">
        <v>44286</v>
      </c>
      <c r="D9" s="17" t="s">
        <v>110</v>
      </c>
      <c r="E9" s="18"/>
      <c r="F9" s="18"/>
      <c r="G9" s="18"/>
      <c r="H9" s="19" t="s">
        <v>212</v>
      </c>
      <c r="I9" s="20" t="s">
        <v>254</v>
      </c>
      <c r="J9" s="21" t="s">
        <v>111</v>
      </c>
      <c r="K9" s="21"/>
      <c r="L9" s="22" t="s">
        <v>256</v>
      </c>
      <c r="M9" s="21" t="s">
        <v>117</v>
      </c>
      <c r="N9" s="2" t="s">
        <v>145</v>
      </c>
      <c r="O9" s="2" t="s">
        <v>280</v>
      </c>
      <c r="P9" t="s">
        <v>148</v>
      </c>
      <c r="Q9" s="3" t="s">
        <v>282</v>
      </c>
      <c r="R9" s="6">
        <v>215</v>
      </c>
      <c r="S9" s="7"/>
      <c r="T9" s="2" t="s">
        <v>178</v>
      </c>
      <c r="U9" s="6" t="s">
        <v>311</v>
      </c>
      <c r="X9" s="2"/>
      <c r="Y9" s="2" t="s">
        <v>117</v>
      </c>
      <c r="AA9" s="2" t="s">
        <v>117</v>
      </c>
      <c r="AB9" s="5" t="s">
        <v>329</v>
      </c>
      <c r="AJ9" s="5" t="s">
        <v>353</v>
      </c>
      <c r="AK9" s="5" t="s">
        <v>354</v>
      </c>
      <c r="AR9" s="12" t="s">
        <v>401</v>
      </c>
      <c r="AS9" s="13">
        <v>44293</v>
      </c>
      <c r="AT9" s="11">
        <v>44293</v>
      </c>
    </row>
    <row r="10" spans="1:47" ht="16.5" x14ac:dyDescent="0.3">
      <c r="A10" s="14">
        <v>2021</v>
      </c>
      <c r="B10" s="15">
        <v>44197</v>
      </c>
      <c r="C10" s="16">
        <v>44286</v>
      </c>
      <c r="D10" s="17" t="s">
        <v>110</v>
      </c>
      <c r="E10" s="18"/>
      <c r="F10" s="18"/>
      <c r="G10" s="18"/>
      <c r="H10" s="19" t="s">
        <v>213</v>
      </c>
      <c r="I10" s="20" t="s">
        <v>254</v>
      </c>
      <c r="J10" s="21" t="s">
        <v>111</v>
      </c>
      <c r="K10" s="21"/>
      <c r="L10" s="22" t="s">
        <v>257</v>
      </c>
      <c r="M10" s="21" t="s">
        <v>117</v>
      </c>
      <c r="N10" s="2" t="s">
        <v>145</v>
      </c>
      <c r="O10" s="2" t="s">
        <v>280</v>
      </c>
      <c r="P10" t="s">
        <v>153</v>
      </c>
      <c r="Q10" s="3" t="s">
        <v>283</v>
      </c>
      <c r="R10" s="6">
        <v>108</v>
      </c>
      <c r="S10" s="7"/>
      <c r="T10" s="2" t="s">
        <v>178</v>
      </c>
      <c r="U10" s="6" t="s">
        <v>312</v>
      </c>
      <c r="X10" s="2"/>
      <c r="Y10" s="2" t="s">
        <v>117</v>
      </c>
      <c r="AA10" s="2" t="s">
        <v>117</v>
      </c>
      <c r="AB10" s="5" t="s">
        <v>330</v>
      </c>
      <c r="AJ10" s="5" t="s">
        <v>355</v>
      </c>
      <c r="AK10" s="5" t="s">
        <v>356</v>
      </c>
      <c r="AR10" s="12" t="s">
        <v>401</v>
      </c>
      <c r="AS10" s="13">
        <v>44293</v>
      </c>
      <c r="AT10" s="11">
        <v>44293</v>
      </c>
    </row>
    <row r="11" spans="1:47" ht="16.5" x14ac:dyDescent="0.3">
      <c r="A11" s="14">
        <v>2021</v>
      </c>
      <c r="B11" s="15">
        <v>44197</v>
      </c>
      <c r="C11" s="16">
        <v>44286</v>
      </c>
      <c r="D11" s="17" t="s">
        <v>110</v>
      </c>
      <c r="E11" s="18"/>
      <c r="F11" s="18"/>
      <c r="G11" s="18"/>
      <c r="H11" s="19" t="s">
        <v>214</v>
      </c>
      <c r="I11" s="20" t="s">
        <v>254</v>
      </c>
      <c r="J11" s="21" t="s">
        <v>111</v>
      </c>
      <c r="K11" s="21"/>
      <c r="L11" s="22" t="s">
        <v>258</v>
      </c>
      <c r="M11" s="21" t="s">
        <v>113</v>
      </c>
      <c r="N11" s="2" t="s">
        <v>145</v>
      </c>
      <c r="O11" s="2" t="s">
        <v>280</v>
      </c>
      <c r="P11" s="2" t="s">
        <v>153</v>
      </c>
      <c r="Q11" s="3" t="s">
        <v>284</v>
      </c>
      <c r="R11" s="6" t="s">
        <v>306</v>
      </c>
      <c r="S11" s="6" t="s">
        <v>307</v>
      </c>
      <c r="T11" s="2" t="s">
        <v>178</v>
      </c>
      <c r="U11" s="6"/>
      <c r="X11" s="2"/>
      <c r="Y11" s="2" t="s">
        <v>113</v>
      </c>
      <c r="AA11" t="s">
        <v>113</v>
      </c>
      <c r="AB11" s="5" t="s">
        <v>331</v>
      </c>
      <c r="AJ11" s="5" t="s">
        <v>357</v>
      </c>
      <c r="AK11" s="5" t="s">
        <v>358</v>
      </c>
      <c r="AR11" s="12" t="s">
        <v>401</v>
      </c>
      <c r="AS11" s="13">
        <v>44293</v>
      </c>
      <c r="AT11" s="11">
        <v>44293</v>
      </c>
    </row>
    <row r="12" spans="1:47" ht="16.5" x14ac:dyDescent="0.3">
      <c r="A12" s="14">
        <v>2021</v>
      </c>
      <c r="B12" s="15">
        <v>44197</v>
      </c>
      <c r="C12" s="16">
        <v>44286</v>
      </c>
      <c r="D12" s="17" t="s">
        <v>110</v>
      </c>
      <c r="E12" s="18"/>
      <c r="F12" s="18"/>
      <c r="G12" s="18"/>
      <c r="H12" s="19" t="s">
        <v>215</v>
      </c>
      <c r="I12" s="20" t="s">
        <v>254</v>
      </c>
      <c r="J12" s="21" t="s">
        <v>111</v>
      </c>
      <c r="K12" s="21"/>
      <c r="L12" s="22" t="s">
        <v>259</v>
      </c>
      <c r="M12" s="21" t="s">
        <v>143</v>
      </c>
      <c r="N12" s="2" t="s">
        <v>145</v>
      </c>
      <c r="O12" s="2" t="s">
        <v>280</v>
      </c>
      <c r="P12" s="2" t="s">
        <v>153</v>
      </c>
      <c r="Q12" s="3" t="s">
        <v>285</v>
      </c>
      <c r="R12" s="6">
        <v>41</v>
      </c>
      <c r="S12" s="7"/>
      <c r="T12" s="2" t="s">
        <v>178</v>
      </c>
      <c r="U12" s="6" t="s">
        <v>313</v>
      </c>
      <c r="X12" s="2"/>
      <c r="Y12" s="2" t="s">
        <v>143</v>
      </c>
      <c r="AA12" t="s">
        <v>143</v>
      </c>
      <c r="AB12" s="5" t="s">
        <v>332</v>
      </c>
      <c r="AJ12" s="5" t="s">
        <v>359</v>
      </c>
      <c r="AK12" s="5" t="s">
        <v>360</v>
      </c>
      <c r="AR12" s="12" t="s">
        <v>401</v>
      </c>
      <c r="AS12" s="13">
        <v>44293</v>
      </c>
      <c r="AT12" s="11">
        <v>44293</v>
      </c>
    </row>
    <row r="13" spans="1:47" ht="30.75" x14ac:dyDescent="0.3">
      <c r="A13" s="14">
        <v>2021</v>
      </c>
      <c r="B13" s="15">
        <v>44197</v>
      </c>
      <c r="C13" s="16">
        <v>44286</v>
      </c>
      <c r="D13" s="17" t="s">
        <v>110</v>
      </c>
      <c r="E13" s="18"/>
      <c r="F13" s="18"/>
      <c r="G13" s="18"/>
      <c r="H13" s="19" t="s">
        <v>216</v>
      </c>
      <c r="I13" s="20" t="s">
        <v>254</v>
      </c>
      <c r="J13" s="21" t="s">
        <v>111</v>
      </c>
      <c r="K13" s="21"/>
      <c r="L13" s="22" t="s">
        <v>260</v>
      </c>
      <c r="M13" s="21" t="s">
        <v>117</v>
      </c>
      <c r="N13" s="2" t="s">
        <v>145</v>
      </c>
      <c r="O13" s="2" t="s">
        <v>280</v>
      </c>
      <c r="P13" s="2" t="s">
        <v>153</v>
      </c>
      <c r="Q13" s="3" t="s">
        <v>286</v>
      </c>
      <c r="R13" s="6">
        <v>112</v>
      </c>
      <c r="S13" s="7"/>
      <c r="T13" s="2" t="s">
        <v>178</v>
      </c>
      <c r="U13" s="6" t="s">
        <v>314</v>
      </c>
      <c r="X13" s="2"/>
      <c r="Y13" s="2" t="s">
        <v>117</v>
      </c>
      <c r="AA13" s="2" t="s">
        <v>117</v>
      </c>
      <c r="AB13" s="5" t="s">
        <v>333</v>
      </c>
      <c r="AJ13" s="5" t="s">
        <v>361</v>
      </c>
      <c r="AK13" s="5" t="s">
        <v>362</v>
      </c>
      <c r="AR13" s="12" t="s">
        <v>401</v>
      </c>
      <c r="AS13" s="13">
        <v>44293</v>
      </c>
      <c r="AT13" s="11">
        <v>44293</v>
      </c>
    </row>
    <row r="14" spans="1:47" ht="16.5" x14ac:dyDescent="0.3">
      <c r="A14" s="14">
        <v>2021</v>
      </c>
      <c r="B14" s="15">
        <v>44197</v>
      </c>
      <c r="C14" s="16">
        <v>44286</v>
      </c>
      <c r="D14" s="17" t="s">
        <v>110</v>
      </c>
      <c r="E14" s="18"/>
      <c r="F14" s="18"/>
      <c r="G14" s="18"/>
      <c r="H14" s="19" t="s">
        <v>217</v>
      </c>
      <c r="I14" s="20" t="s">
        <v>254</v>
      </c>
      <c r="J14" s="21" t="s">
        <v>111</v>
      </c>
      <c r="K14" s="21"/>
      <c r="L14" s="22" t="s">
        <v>261</v>
      </c>
      <c r="M14" s="21" t="s">
        <v>113</v>
      </c>
      <c r="N14" s="2" t="s">
        <v>145</v>
      </c>
      <c r="O14" s="2" t="s">
        <v>280</v>
      </c>
      <c r="P14" s="2" t="s">
        <v>172</v>
      </c>
      <c r="Q14" s="3" t="s">
        <v>287</v>
      </c>
      <c r="R14" s="6">
        <v>395</v>
      </c>
      <c r="S14" s="7"/>
      <c r="T14" s="2" t="s">
        <v>178</v>
      </c>
      <c r="U14" s="6" t="s">
        <v>315</v>
      </c>
      <c r="X14" s="2"/>
      <c r="Y14" s="2" t="s">
        <v>113</v>
      </c>
      <c r="AA14" t="s">
        <v>113</v>
      </c>
      <c r="AB14" s="5" t="s">
        <v>334</v>
      </c>
      <c r="AJ14" s="5" t="s">
        <v>363</v>
      </c>
      <c r="AK14" s="5" t="s">
        <v>364</v>
      </c>
      <c r="AR14" s="12" t="s">
        <v>401</v>
      </c>
      <c r="AS14" s="13">
        <v>44293</v>
      </c>
      <c r="AT14" s="11">
        <v>44293</v>
      </c>
    </row>
    <row r="15" spans="1:47" ht="30.75" x14ac:dyDescent="0.3">
      <c r="A15" s="14">
        <v>2021</v>
      </c>
      <c r="B15" s="15">
        <v>44197</v>
      </c>
      <c r="C15" s="16">
        <v>44286</v>
      </c>
      <c r="D15" s="17" t="s">
        <v>110</v>
      </c>
      <c r="E15" s="18"/>
      <c r="F15" s="18"/>
      <c r="G15" s="18"/>
      <c r="H15" s="19" t="s">
        <v>218</v>
      </c>
      <c r="I15" s="20" t="s">
        <v>254</v>
      </c>
      <c r="J15" s="21" t="s">
        <v>111</v>
      </c>
      <c r="K15" s="21"/>
      <c r="L15" s="22" t="s">
        <v>262</v>
      </c>
      <c r="M15" s="21" t="s">
        <v>119</v>
      </c>
      <c r="N15" s="2" t="s">
        <v>145</v>
      </c>
      <c r="O15" s="2" t="s">
        <v>280</v>
      </c>
      <c r="P15" t="s">
        <v>153</v>
      </c>
      <c r="Q15" s="3" t="s">
        <v>288</v>
      </c>
      <c r="R15" s="6"/>
      <c r="S15" s="6"/>
      <c r="T15" s="2" t="s">
        <v>178</v>
      </c>
      <c r="U15" s="6"/>
      <c r="X15" s="2"/>
      <c r="Y15" s="2" t="s">
        <v>119</v>
      </c>
      <c r="AA15" t="s">
        <v>119</v>
      </c>
      <c r="AB15" s="5" t="s">
        <v>335</v>
      </c>
      <c r="AJ15" s="5" t="s">
        <v>365</v>
      </c>
      <c r="AK15" s="5" t="s">
        <v>366</v>
      </c>
      <c r="AR15" s="12" t="s">
        <v>401</v>
      </c>
      <c r="AS15" s="13">
        <v>44293</v>
      </c>
      <c r="AT15" s="11">
        <v>44293</v>
      </c>
    </row>
    <row r="16" spans="1:47" ht="16.5" x14ac:dyDescent="0.3">
      <c r="A16" s="14">
        <v>2021</v>
      </c>
      <c r="B16" s="15">
        <v>44197</v>
      </c>
      <c r="C16" s="16">
        <v>44286</v>
      </c>
      <c r="D16" s="17" t="s">
        <v>109</v>
      </c>
      <c r="E16" s="18" t="s">
        <v>219</v>
      </c>
      <c r="F16" s="18" t="s">
        <v>220</v>
      </c>
      <c r="G16" s="18" t="s">
        <v>221</v>
      </c>
      <c r="H16" s="19"/>
      <c r="I16" s="20" t="s">
        <v>254</v>
      </c>
      <c r="J16" s="21" t="s">
        <v>111</v>
      </c>
      <c r="K16" s="21"/>
      <c r="L16" s="22" t="s">
        <v>263</v>
      </c>
      <c r="M16" s="21" t="s">
        <v>117</v>
      </c>
      <c r="N16" s="2" t="s">
        <v>145</v>
      </c>
      <c r="O16" s="2" t="s">
        <v>280</v>
      </c>
      <c r="P16" s="2" t="s">
        <v>153</v>
      </c>
      <c r="Q16" s="3" t="s">
        <v>289</v>
      </c>
      <c r="R16" s="6">
        <v>1213</v>
      </c>
      <c r="S16" s="6"/>
      <c r="T16" s="2" t="s">
        <v>178</v>
      </c>
      <c r="U16" s="6" t="s">
        <v>316</v>
      </c>
      <c r="X16" s="2"/>
      <c r="Y16" s="2" t="s">
        <v>117</v>
      </c>
      <c r="AA16" s="2" t="s">
        <v>117</v>
      </c>
      <c r="AB16" s="5" t="s">
        <v>336</v>
      </c>
      <c r="AJ16" s="5" t="s">
        <v>367</v>
      </c>
      <c r="AK16" s="5" t="s">
        <v>368</v>
      </c>
      <c r="AR16" s="12" t="s">
        <v>401</v>
      </c>
      <c r="AS16" s="13">
        <v>44293</v>
      </c>
      <c r="AT16" s="11">
        <v>44293</v>
      </c>
    </row>
    <row r="17" spans="1:46" ht="16.5" x14ac:dyDescent="0.3">
      <c r="A17" s="14">
        <v>2021</v>
      </c>
      <c r="B17" s="15">
        <v>44197</v>
      </c>
      <c r="C17" s="16">
        <v>44286</v>
      </c>
      <c r="D17" s="17" t="s">
        <v>110</v>
      </c>
      <c r="E17" s="18"/>
      <c r="F17" s="18"/>
      <c r="G17" s="18"/>
      <c r="H17" s="19" t="s">
        <v>222</v>
      </c>
      <c r="I17" s="20" t="s">
        <v>254</v>
      </c>
      <c r="J17" s="21" t="s">
        <v>111</v>
      </c>
      <c r="K17" s="21"/>
      <c r="L17" s="22" t="s">
        <v>264</v>
      </c>
      <c r="M17" s="21" t="s">
        <v>113</v>
      </c>
      <c r="N17" s="2" t="s">
        <v>145</v>
      </c>
      <c r="O17" s="2" t="s">
        <v>280</v>
      </c>
      <c r="P17" s="2" t="s">
        <v>172</v>
      </c>
      <c r="Q17" s="3" t="s">
        <v>290</v>
      </c>
      <c r="R17" s="6">
        <v>767</v>
      </c>
      <c r="S17" s="6" t="s">
        <v>308</v>
      </c>
      <c r="T17" s="2" t="s">
        <v>178</v>
      </c>
      <c r="U17" s="6" t="s">
        <v>317</v>
      </c>
      <c r="W17" s="2"/>
      <c r="X17" s="2"/>
      <c r="Y17" s="2" t="s">
        <v>113</v>
      </c>
      <c r="AA17" t="s">
        <v>113</v>
      </c>
      <c r="AB17" s="5" t="s">
        <v>337</v>
      </c>
      <c r="AJ17" s="5" t="s">
        <v>369</v>
      </c>
      <c r="AK17" s="5" t="s">
        <v>370</v>
      </c>
      <c r="AR17" s="12" t="s">
        <v>401</v>
      </c>
      <c r="AS17" s="13">
        <v>44293</v>
      </c>
      <c r="AT17" s="11">
        <v>44293</v>
      </c>
    </row>
    <row r="18" spans="1:46" ht="16.5" x14ac:dyDescent="0.3">
      <c r="A18" s="14">
        <v>2021</v>
      </c>
      <c r="B18" s="15">
        <v>44197</v>
      </c>
      <c r="C18" s="16">
        <v>44286</v>
      </c>
      <c r="D18" s="17" t="s">
        <v>109</v>
      </c>
      <c r="E18" s="18" t="s">
        <v>223</v>
      </c>
      <c r="F18" s="18" t="s">
        <v>224</v>
      </c>
      <c r="G18" s="18" t="s">
        <v>225</v>
      </c>
      <c r="H18" s="19"/>
      <c r="I18" s="20" t="s">
        <v>254</v>
      </c>
      <c r="J18" s="21" t="s">
        <v>111</v>
      </c>
      <c r="K18" s="21"/>
      <c r="L18" s="22" t="s">
        <v>265</v>
      </c>
      <c r="M18" s="21" t="s">
        <v>117</v>
      </c>
      <c r="N18" s="2" t="s">
        <v>145</v>
      </c>
      <c r="O18" s="2" t="s">
        <v>280</v>
      </c>
      <c r="P18" t="s">
        <v>148</v>
      </c>
      <c r="Q18" s="3" t="s">
        <v>291</v>
      </c>
      <c r="R18" s="6">
        <v>100</v>
      </c>
      <c r="S18" s="6"/>
      <c r="T18" s="2" t="s">
        <v>178</v>
      </c>
      <c r="U18" s="6" t="s">
        <v>318</v>
      </c>
      <c r="W18" s="2"/>
      <c r="X18" s="2"/>
      <c r="Y18" s="2" t="s">
        <v>117</v>
      </c>
      <c r="AA18" s="2" t="s">
        <v>117</v>
      </c>
      <c r="AB18" s="5" t="s">
        <v>338</v>
      </c>
      <c r="AJ18" s="5" t="s">
        <v>371</v>
      </c>
      <c r="AK18" s="5" t="s">
        <v>372</v>
      </c>
      <c r="AR18" s="12" t="s">
        <v>401</v>
      </c>
      <c r="AS18" s="13">
        <v>44293</v>
      </c>
      <c r="AT18" s="11">
        <v>44293</v>
      </c>
    </row>
    <row r="19" spans="1:46" ht="16.5" x14ac:dyDescent="0.3">
      <c r="A19" s="14">
        <v>2021</v>
      </c>
      <c r="B19" s="15">
        <v>44197</v>
      </c>
      <c r="C19" s="16">
        <v>44286</v>
      </c>
      <c r="D19" s="17" t="s">
        <v>109</v>
      </c>
      <c r="E19" s="18" t="s">
        <v>226</v>
      </c>
      <c r="F19" s="18" t="s">
        <v>227</v>
      </c>
      <c r="G19" s="18" t="s">
        <v>228</v>
      </c>
      <c r="H19" s="19"/>
      <c r="I19" s="20" t="s">
        <v>254</v>
      </c>
      <c r="J19" s="21" t="s">
        <v>111</v>
      </c>
      <c r="K19" s="21"/>
      <c r="L19" s="22" t="s">
        <v>266</v>
      </c>
      <c r="M19" s="21" t="s">
        <v>117</v>
      </c>
      <c r="N19" s="2" t="s">
        <v>145</v>
      </c>
      <c r="O19" s="2" t="s">
        <v>280</v>
      </c>
      <c r="P19" s="2" t="s">
        <v>172</v>
      </c>
      <c r="Q19" s="3" t="s">
        <v>292</v>
      </c>
      <c r="R19" s="6">
        <v>682</v>
      </c>
      <c r="S19" s="6" t="s">
        <v>309</v>
      </c>
      <c r="T19" s="2" t="s">
        <v>178</v>
      </c>
      <c r="U19" s="6" t="s">
        <v>316</v>
      </c>
      <c r="W19" s="2"/>
      <c r="X19" s="2"/>
      <c r="Y19" s="2" t="s">
        <v>117</v>
      </c>
      <c r="AA19" s="2" t="s">
        <v>117</v>
      </c>
      <c r="AB19" s="5" t="s">
        <v>339</v>
      </c>
      <c r="AJ19" s="5" t="s">
        <v>373</v>
      </c>
      <c r="AK19" s="5" t="s">
        <v>374</v>
      </c>
      <c r="AR19" s="12" t="s">
        <v>401</v>
      </c>
      <c r="AS19" s="13">
        <v>44293</v>
      </c>
      <c r="AT19" s="11">
        <v>44293</v>
      </c>
    </row>
    <row r="20" spans="1:46" ht="16.5" x14ac:dyDescent="0.3">
      <c r="A20" s="14">
        <v>2021</v>
      </c>
      <c r="B20" s="15">
        <v>44197</v>
      </c>
      <c r="C20" s="16">
        <v>44286</v>
      </c>
      <c r="D20" s="17" t="s">
        <v>109</v>
      </c>
      <c r="E20" s="18" t="s">
        <v>229</v>
      </c>
      <c r="F20" s="18" t="s">
        <v>230</v>
      </c>
      <c r="G20" s="18" t="s">
        <v>231</v>
      </c>
      <c r="H20" s="19"/>
      <c r="I20" s="20" t="s">
        <v>254</v>
      </c>
      <c r="J20" s="21" t="s">
        <v>111</v>
      </c>
      <c r="K20" s="21"/>
      <c r="L20" s="22" t="s">
        <v>267</v>
      </c>
      <c r="M20" s="21" t="s">
        <v>117</v>
      </c>
      <c r="N20" s="2" t="s">
        <v>145</v>
      </c>
      <c r="O20" s="2" t="s">
        <v>280</v>
      </c>
      <c r="P20" s="2" t="s">
        <v>153</v>
      </c>
      <c r="Q20" s="3" t="s">
        <v>293</v>
      </c>
      <c r="R20" s="6">
        <v>120</v>
      </c>
      <c r="S20" s="6"/>
      <c r="T20" s="2" t="s">
        <v>178</v>
      </c>
      <c r="U20" s="6" t="s">
        <v>319</v>
      </c>
      <c r="W20" s="2"/>
      <c r="X20" s="2"/>
      <c r="Y20" s="2" t="s">
        <v>117</v>
      </c>
      <c r="AA20" s="2" t="s">
        <v>117</v>
      </c>
      <c r="AB20" s="5" t="s">
        <v>340</v>
      </c>
      <c r="AJ20" s="5" t="s">
        <v>375</v>
      </c>
      <c r="AK20" s="5" t="s">
        <v>376</v>
      </c>
      <c r="AR20" s="12" t="s">
        <v>401</v>
      </c>
      <c r="AS20" s="13">
        <v>44293</v>
      </c>
      <c r="AT20" s="11">
        <v>44293</v>
      </c>
    </row>
    <row r="21" spans="1:46" ht="16.5" x14ac:dyDescent="0.3">
      <c r="A21" s="14">
        <v>2021</v>
      </c>
      <c r="B21" s="15">
        <v>44197</v>
      </c>
      <c r="C21" s="16">
        <v>44286</v>
      </c>
      <c r="D21" s="17" t="s">
        <v>109</v>
      </c>
      <c r="E21" s="18" t="s">
        <v>232</v>
      </c>
      <c r="F21" s="18" t="s">
        <v>233</v>
      </c>
      <c r="G21" s="18" t="s">
        <v>234</v>
      </c>
      <c r="H21" s="19"/>
      <c r="I21" s="20" t="s">
        <v>254</v>
      </c>
      <c r="J21" s="21" t="s">
        <v>111</v>
      </c>
      <c r="K21" s="21"/>
      <c r="L21" s="22" t="s">
        <v>268</v>
      </c>
      <c r="M21" s="21" t="s">
        <v>117</v>
      </c>
      <c r="N21" s="2" t="s">
        <v>145</v>
      </c>
      <c r="O21" s="2" t="s">
        <v>280</v>
      </c>
      <c r="P21" s="2" t="s">
        <v>153</v>
      </c>
      <c r="Q21" s="3" t="s">
        <v>294</v>
      </c>
      <c r="R21" s="6">
        <v>805</v>
      </c>
      <c r="S21" s="6"/>
      <c r="T21" s="2" t="s">
        <v>178</v>
      </c>
      <c r="U21" s="6" t="s">
        <v>320</v>
      </c>
      <c r="W21" s="2"/>
      <c r="X21" s="2"/>
      <c r="Y21" s="2" t="s">
        <v>117</v>
      </c>
      <c r="AA21" s="2" t="s">
        <v>117</v>
      </c>
      <c r="AB21" s="5" t="s">
        <v>341</v>
      </c>
      <c r="AJ21" s="5" t="s">
        <v>377</v>
      </c>
      <c r="AK21" s="5" t="s">
        <v>378</v>
      </c>
      <c r="AR21" s="12" t="s">
        <v>401</v>
      </c>
      <c r="AS21" s="13">
        <v>44293</v>
      </c>
      <c r="AT21" s="11">
        <v>44293</v>
      </c>
    </row>
    <row r="22" spans="1:46" ht="16.5" x14ac:dyDescent="0.3">
      <c r="A22" s="14">
        <v>2021</v>
      </c>
      <c r="B22" s="15">
        <v>44197</v>
      </c>
      <c r="C22" s="16">
        <v>44286</v>
      </c>
      <c r="D22" s="17" t="s">
        <v>110</v>
      </c>
      <c r="E22" s="18"/>
      <c r="F22" s="18"/>
      <c r="G22" s="18"/>
      <c r="H22" s="19" t="s">
        <v>235</v>
      </c>
      <c r="I22" s="20" t="s">
        <v>254</v>
      </c>
      <c r="J22" s="21" t="s">
        <v>111</v>
      </c>
      <c r="K22" s="21"/>
      <c r="L22" s="22" t="s">
        <v>269</v>
      </c>
      <c r="M22" s="21" t="s">
        <v>140</v>
      </c>
      <c r="N22" s="2" t="s">
        <v>145</v>
      </c>
      <c r="O22" s="2" t="s">
        <v>280</v>
      </c>
      <c r="P22" s="2" t="s">
        <v>172</v>
      </c>
      <c r="Q22" s="3" t="s">
        <v>295</v>
      </c>
      <c r="R22" s="6">
        <v>60</v>
      </c>
      <c r="S22" s="6"/>
      <c r="T22" s="2" t="s">
        <v>178</v>
      </c>
      <c r="U22" s="6" t="s">
        <v>316</v>
      </c>
      <c r="W22" s="2"/>
      <c r="X22" s="2"/>
      <c r="Y22" s="2" t="s">
        <v>140</v>
      </c>
      <c r="AA22" s="2" t="s">
        <v>140</v>
      </c>
      <c r="AB22" s="5" t="s">
        <v>342</v>
      </c>
      <c r="AJ22" s="5" t="s">
        <v>379</v>
      </c>
      <c r="AK22" s="5" t="s">
        <v>380</v>
      </c>
      <c r="AR22" s="12" t="s">
        <v>401</v>
      </c>
      <c r="AS22" s="13">
        <v>44293</v>
      </c>
      <c r="AT22" s="11">
        <v>44293</v>
      </c>
    </row>
    <row r="23" spans="1:46" ht="16.5" x14ac:dyDescent="0.3">
      <c r="A23" s="14">
        <v>2021</v>
      </c>
      <c r="B23" s="15">
        <v>44197</v>
      </c>
      <c r="C23" s="16">
        <v>44286</v>
      </c>
      <c r="D23" s="17" t="s">
        <v>110</v>
      </c>
      <c r="E23" s="18"/>
      <c r="F23" s="18"/>
      <c r="G23" s="18"/>
      <c r="H23" s="19" t="s">
        <v>236</v>
      </c>
      <c r="I23" s="20" t="s">
        <v>254</v>
      </c>
      <c r="J23" s="21" t="s">
        <v>111</v>
      </c>
      <c r="K23" s="21"/>
      <c r="L23" s="22" t="s">
        <v>270</v>
      </c>
      <c r="M23" s="21" t="s">
        <v>117</v>
      </c>
      <c r="N23" s="2" t="s">
        <v>145</v>
      </c>
      <c r="O23" s="2" t="s">
        <v>280</v>
      </c>
      <c r="P23" s="2" t="s">
        <v>153</v>
      </c>
      <c r="Q23" s="3" t="s">
        <v>296</v>
      </c>
      <c r="R23" s="6">
        <v>590</v>
      </c>
      <c r="S23" s="6"/>
      <c r="T23" s="2" t="s">
        <v>178</v>
      </c>
      <c r="U23" s="6" t="s">
        <v>321</v>
      </c>
      <c r="W23" s="2"/>
      <c r="X23" s="2"/>
      <c r="Y23" s="2" t="s">
        <v>117</v>
      </c>
      <c r="AA23" s="2" t="s">
        <v>117</v>
      </c>
      <c r="AB23" s="5" t="s">
        <v>329</v>
      </c>
      <c r="AJ23" s="5" t="s">
        <v>381</v>
      </c>
      <c r="AK23" s="5" t="s">
        <v>382</v>
      </c>
      <c r="AR23" s="12" t="s">
        <v>401</v>
      </c>
      <c r="AS23" s="13">
        <v>44293</v>
      </c>
      <c r="AT23" s="11">
        <v>44293</v>
      </c>
    </row>
    <row r="24" spans="1:46" ht="16.5" x14ac:dyDescent="0.3">
      <c r="A24" s="14">
        <v>2021</v>
      </c>
      <c r="B24" s="15">
        <v>44197</v>
      </c>
      <c r="C24" s="16">
        <v>44286</v>
      </c>
      <c r="D24" s="17" t="s">
        <v>110</v>
      </c>
      <c r="E24" s="18"/>
      <c r="F24" s="18"/>
      <c r="G24" s="18"/>
      <c r="H24" s="19" t="s">
        <v>237</v>
      </c>
      <c r="I24" s="20" t="s">
        <v>254</v>
      </c>
      <c r="J24" s="21" t="s">
        <v>111</v>
      </c>
      <c r="K24" s="21"/>
      <c r="L24" s="22" t="s">
        <v>271</v>
      </c>
      <c r="M24" s="21" t="s">
        <v>140</v>
      </c>
      <c r="N24" s="2" t="s">
        <v>145</v>
      </c>
      <c r="O24" s="2" t="s">
        <v>280</v>
      </c>
      <c r="P24" s="2" t="s">
        <v>172</v>
      </c>
      <c r="Q24" s="3" t="s">
        <v>297</v>
      </c>
      <c r="R24" s="6">
        <v>50</v>
      </c>
      <c r="S24" s="6"/>
      <c r="T24" s="2" t="s">
        <v>178</v>
      </c>
      <c r="U24" s="6" t="s">
        <v>322</v>
      </c>
      <c r="W24" s="2"/>
      <c r="X24" s="2"/>
      <c r="Y24" s="2" t="s">
        <v>140</v>
      </c>
      <c r="AA24" s="2" t="s">
        <v>140</v>
      </c>
      <c r="AB24" s="5" t="s">
        <v>343</v>
      </c>
      <c r="AJ24" s="5" t="s">
        <v>383</v>
      </c>
      <c r="AK24" s="5" t="s">
        <v>384</v>
      </c>
      <c r="AR24" s="12" t="s">
        <v>401</v>
      </c>
      <c r="AS24" s="13">
        <v>44293</v>
      </c>
      <c r="AT24" s="11">
        <v>44293</v>
      </c>
    </row>
    <row r="25" spans="1:46" ht="16.5" x14ac:dyDescent="0.3">
      <c r="A25" s="14">
        <v>2021</v>
      </c>
      <c r="B25" s="15">
        <v>44197</v>
      </c>
      <c r="C25" s="16">
        <v>44286</v>
      </c>
      <c r="D25" s="17" t="s">
        <v>110</v>
      </c>
      <c r="E25" s="18"/>
      <c r="F25" s="18"/>
      <c r="G25" s="18"/>
      <c r="H25" s="19" t="s">
        <v>238</v>
      </c>
      <c r="I25" s="20" t="s">
        <v>254</v>
      </c>
      <c r="J25" s="21" t="s">
        <v>111</v>
      </c>
      <c r="K25" s="21"/>
      <c r="L25" s="22" t="s">
        <v>272</v>
      </c>
      <c r="M25" s="21" t="s">
        <v>113</v>
      </c>
      <c r="N25" s="2" t="s">
        <v>145</v>
      </c>
      <c r="O25" s="2" t="s">
        <v>280</v>
      </c>
      <c r="P25" s="2" t="s">
        <v>172</v>
      </c>
      <c r="Q25" s="3" t="s">
        <v>298</v>
      </c>
      <c r="R25" s="6">
        <v>3000</v>
      </c>
      <c r="S25" s="6"/>
      <c r="T25" s="2" t="s">
        <v>178</v>
      </c>
      <c r="U25" s="6" t="s">
        <v>323</v>
      </c>
      <c r="W25" s="2"/>
      <c r="X25" s="2"/>
      <c r="Y25" s="2" t="s">
        <v>113</v>
      </c>
      <c r="AA25" t="s">
        <v>113</v>
      </c>
      <c r="AB25" s="5" t="s">
        <v>344</v>
      </c>
      <c r="AJ25" s="4" t="s">
        <v>385</v>
      </c>
      <c r="AK25" s="5" t="s">
        <v>386</v>
      </c>
      <c r="AR25" s="12" t="s">
        <v>401</v>
      </c>
      <c r="AS25" s="13">
        <v>44293</v>
      </c>
      <c r="AT25" s="11">
        <v>44293</v>
      </c>
    </row>
    <row r="26" spans="1:46" ht="16.5" x14ac:dyDescent="0.3">
      <c r="A26" s="14">
        <v>2021</v>
      </c>
      <c r="B26" s="15">
        <v>44197</v>
      </c>
      <c r="C26" s="16">
        <v>44286</v>
      </c>
      <c r="D26" s="17" t="s">
        <v>110</v>
      </c>
      <c r="E26" s="18"/>
      <c r="F26" s="18"/>
      <c r="G26" s="18"/>
      <c r="H26" s="19" t="s">
        <v>239</v>
      </c>
      <c r="I26" s="20" t="s">
        <v>254</v>
      </c>
      <c r="J26" s="21" t="s">
        <v>111</v>
      </c>
      <c r="K26" s="21"/>
      <c r="L26" s="22" t="s">
        <v>273</v>
      </c>
      <c r="M26" s="21" t="s">
        <v>140</v>
      </c>
      <c r="N26" s="2" t="s">
        <v>145</v>
      </c>
      <c r="O26" s="2" t="s">
        <v>280</v>
      </c>
      <c r="P26" s="2" t="s">
        <v>172</v>
      </c>
      <c r="Q26" s="3" t="s">
        <v>299</v>
      </c>
      <c r="R26" s="6">
        <v>435</v>
      </c>
      <c r="S26" s="6"/>
      <c r="T26" s="2" t="s">
        <v>178</v>
      </c>
      <c r="U26" s="6" t="s">
        <v>316</v>
      </c>
      <c r="W26" s="2"/>
      <c r="X26" s="2"/>
      <c r="Y26" s="2" t="s">
        <v>140</v>
      </c>
      <c r="AA26" s="2" t="s">
        <v>140</v>
      </c>
      <c r="AB26" s="5" t="s">
        <v>345</v>
      </c>
      <c r="AJ26" s="5" t="s">
        <v>387</v>
      </c>
      <c r="AK26" s="5" t="s">
        <v>388</v>
      </c>
      <c r="AR26" s="12" t="s">
        <v>401</v>
      </c>
      <c r="AS26" s="13">
        <v>44293</v>
      </c>
      <c r="AT26" s="11">
        <v>44293</v>
      </c>
    </row>
    <row r="27" spans="1:46" ht="20.25" customHeight="1" x14ac:dyDescent="0.3">
      <c r="A27" s="14">
        <v>2021</v>
      </c>
      <c r="B27" s="15">
        <v>44197</v>
      </c>
      <c r="C27" s="16">
        <v>44286</v>
      </c>
      <c r="D27" s="17" t="s">
        <v>110</v>
      </c>
      <c r="E27" s="18"/>
      <c r="F27" s="18"/>
      <c r="G27" s="18"/>
      <c r="H27" s="19" t="s">
        <v>240</v>
      </c>
      <c r="I27" s="20" t="s">
        <v>254</v>
      </c>
      <c r="J27" s="21" t="s">
        <v>111</v>
      </c>
      <c r="K27" s="21"/>
      <c r="L27" s="22" t="s">
        <v>274</v>
      </c>
      <c r="M27" s="21" t="s">
        <v>117</v>
      </c>
      <c r="N27" s="2" t="s">
        <v>145</v>
      </c>
      <c r="O27" s="2" t="s">
        <v>280</v>
      </c>
      <c r="P27" s="2" t="s">
        <v>153</v>
      </c>
      <c r="Q27" s="3" t="s">
        <v>300</v>
      </c>
      <c r="R27" s="6">
        <v>101</v>
      </c>
      <c r="S27" s="6">
        <v>801</v>
      </c>
      <c r="T27" s="2" t="s">
        <v>178</v>
      </c>
      <c r="U27" s="6" t="s">
        <v>324</v>
      </c>
      <c r="W27" s="2"/>
      <c r="X27" s="2"/>
      <c r="Y27" s="2" t="s">
        <v>117</v>
      </c>
      <c r="AA27" s="2" t="s">
        <v>117</v>
      </c>
      <c r="AB27" s="5" t="s">
        <v>346</v>
      </c>
      <c r="AJ27" s="5" t="s">
        <v>389</v>
      </c>
      <c r="AK27" s="5" t="s">
        <v>390</v>
      </c>
      <c r="AR27" s="12" t="s">
        <v>401</v>
      </c>
      <c r="AS27" s="13">
        <v>44293</v>
      </c>
      <c r="AT27" s="11">
        <v>44293</v>
      </c>
    </row>
    <row r="28" spans="1:46" ht="16.5" x14ac:dyDescent="0.3">
      <c r="A28" s="14">
        <v>2021</v>
      </c>
      <c r="B28" s="15">
        <v>44197</v>
      </c>
      <c r="C28" s="16">
        <v>44286</v>
      </c>
      <c r="D28" s="17" t="s">
        <v>109</v>
      </c>
      <c r="E28" s="18" t="s">
        <v>241</v>
      </c>
      <c r="F28" s="18" t="s">
        <v>242</v>
      </c>
      <c r="G28" s="18" t="s">
        <v>243</v>
      </c>
      <c r="H28" s="19"/>
      <c r="I28" s="20" t="s">
        <v>254</v>
      </c>
      <c r="J28" s="21" t="s">
        <v>111</v>
      </c>
      <c r="K28" s="21"/>
      <c r="L28" s="22" t="s">
        <v>275</v>
      </c>
      <c r="M28" s="21" t="s">
        <v>117</v>
      </c>
      <c r="N28" s="2" t="s">
        <v>145</v>
      </c>
      <c r="O28" s="2" t="s">
        <v>280</v>
      </c>
      <c r="P28" s="2" t="s">
        <v>153</v>
      </c>
      <c r="Q28" s="3" t="s">
        <v>301</v>
      </c>
      <c r="R28" s="6">
        <v>613</v>
      </c>
      <c r="S28" s="6"/>
      <c r="T28" s="2" t="s">
        <v>178</v>
      </c>
      <c r="U28" s="6" t="s">
        <v>316</v>
      </c>
      <c r="W28" s="2"/>
      <c r="X28" s="2"/>
      <c r="Y28" s="2" t="s">
        <v>117</v>
      </c>
      <c r="AA28" s="2" t="s">
        <v>117</v>
      </c>
      <c r="AB28" s="5" t="s">
        <v>336</v>
      </c>
      <c r="AJ28" s="5" t="s">
        <v>391</v>
      </c>
      <c r="AK28" s="5" t="s">
        <v>392</v>
      </c>
      <c r="AR28" s="12" t="s">
        <v>401</v>
      </c>
      <c r="AS28" s="13">
        <v>44293</v>
      </c>
      <c r="AT28" s="11">
        <v>44293</v>
      </c>
    </row>
    <row r="29" spans="1:46" ht="16.5" x14ac:dyDescent="0.3">
      <c r="A29" s="14">
        <v>2021</v>
      </c>
      <c r="B29" s="15">
        <v>44197</v>
      </c>
      <c r="C29" s="16">
        <v>44286</v>
      </c>
      <c r="D29" s="17" t="s">
        <v>110</v>
      </c>
      <c r="E29" s="18"/>
      <c r="F29" s="18"/>
      <c r="G29" s="18"/>
      <c r="H29" s="19" t="s">
        <v>244</v>
      </c>
      <c r="I29" s="20" t="s">
        <v>254</v>
      </c>
      <c r="J29" s="21" t="s">
        <v>111</v>
      </c>
      <c r="K29" s="21"/>
      <c r="L29" s="22" t="s">
        <v>276</v>
      </c>
      <c r="M29" s="21" t="s">
        <v>140</v>
      </c>
      <c r="N29" s="2" t="s">
        <v>145</v>
      </c>
      <c r="O29" s="2" t="s">
        <v>280</v>
      </c>
      <c r="P29" s="2" t="s">
        <v>153</v>
      </c>
      <c r="Q29" s="3" t="s">
        <v>302</v>
      </c>
      <c r="R29" s="6">
        <v>123</v>
      </c>
      <c r="S29" s="6"/>
      <c r="T29" s="2" t="s">
        <v>178</v>
      </c>
      <c r="U29" s="6" t="s">
        <v>325</v>
      </c>
      <c r="W29" s="2"/>
      <c r="X29" s="2"/>
      <c r="Y29" s="2" t="s">
        <v>140</v>
      </c>
      <c r="AA29" t="s">
        <v>140</v>
      </c>
      <c r="AB29" s="5" t="s">
        <v>347</v>
      </c>
      <c r="AJ29" s="5" t="s">
        <v>393</v>
      </c>
      <c r="AK29" s="5" t="s">
        <v>394</v>
      </c>
      <c r="AR29" s="12" t="s">
        <v>401</v>
      </c>
      <c r="AS29" s="13">
        <v>44293</v>
      </c>
      <c r="AT29" s="11">
        <v>44293</v>
      </c>
    </row>
    <row r="30" spans="1:46" ht="16.5" x14ac:dyDescent="0.3">
      <c r="A30" s="14">
        <v>2021</v>
      </c>
      <c r="B30" s="15">
        <v>44197</v>
      </c>
      <c r="C30" s="16">
        <v>44286</v>
      </c>
      <c r="D30" s="17" t="s">
        <v>109</v>
      </c>
      <c r="E30" s="18" t="s">
        <v>245</v>
      </c>
      <c r="F30" s="18" t="s">
        <v>246</v>
      </c>
      <c r="G30" s="18" t="s">
        <v>247</v>
      </c>
      <c r="H30" s="19"/>
      <c r="I30" s="20" t="s">
        <v>254</v>
      </c>
      <c r="J30" s="21" t="s">
        <v>111</v>
      </c>
      <c r="K30" s="21"/>
      <c r="L30" s="22" t="s">
        <v>277</v>
      </c>
      <c r="M30" s="21" t="s">
        <v>117</v>
      </c>
      <c r="N30" s="2" t="s">
        <v>145</v>
      </c>
      <c r="O30" s="2" t="s">
        <v>280</v>
      </c>
      <c r="P30" s="2" t="s">
        <v>153</v>
      </c>
      <c r="Q30" s="3" t="s">
        <v>303</v>
      </c>
      <c r="R30" s="6">
        <v>106</v>
      </c>
      <c r="S30" s="6"/>
      <c r="T30" s="2" t="s">
        <v>178</v>
      </c>
      <c r="U30" s="6" t="s">
        <v>326</v>
      </c>
      <c r="W30" s="2"/>
      <c r="X30" s="2"/>
      <c r="Y30" s="2" t="s">
        <v>117</v>
      </c>
      <c r="AA30" s="2" t="s">
        <v>117</v>
      </c>
      <c r="AB30" s="5" t="s">
        <v>348</v>
      </c>
      <c r="AJ30" s="5" t="s">
        <v>395</v>
      </c>
      <c r="AK30" s="5" t="s">
        <v>396</v>
      </c>
      <c r="AR30" s="12" t="s">
        <v>401</v>
      </c>
      <c r="AS30" s="13">
        <v>44293</v>
      </c>
      <c r="AT30" s="11">
        <v>44293</v>
      </c>
    </row>
    <row r="31" spans="1:46" ht="16.5" x14ac:dyDescent="0.3">
      <c r="A31" s="14">
        <v>2021</v>
      </c>
      <c r="B31" s="15">
        <v>44197</v>
      </c>
      <c r="C31" s="16">
        <v>44286</v>
      </c>
      <c r="D31" s="17" t="s">
        <v>109</v>
      </c>
      <c r="E31" s="18" t="s">
        <v>248</v>
      </c>
      <c r="F31" s="18" t="s">
        <v>249</v>
      </c>
      <c r="G31" s="18" t="s">
        <v>250</v>
      </c>
      <c r="H31" s="19"/>
      <c r="I31" s="20" t="s">
        <v>254</v>
      </c>
      <c r="J31" s="21" t="s">
        <v>111</v>
      </c>
      <c r="K31" s="21"/>
      <c r="L31" s="22" t="s">
        <v>278</v>
      </c>
      <c r="M31" s="21" t="s">
        <v>117</v>
      </c>
      <c r="N31" s="2" t="s">
        <v>145</v>
      </c>
      <c r="O31" s="2" t="s">
        <v>280</v>
      </c>
      <c r="P31" s="2" t="s">
        <v>153</v>
      </c>
      <c r="Q31" s="3" t="s">
        <v>304</v>
      </c>
      <c r="R31" s="6">
        <v>220</v>
      </c>
      <c r="S31" s="6"/>
      <c r="T31" s="2" t="s">
        <v>178</v>
      </c>
      <c r="U31" s="6" t="s">
        <v>316</v>
      </c>
      <c r="W31" s="2"/>
      <c r="X31" s="2"/>
      <c r="Y31" s="2" t="s">
        <v>117</v>
      </c>
      <c r="AA31" s="2" t="s">
        <v>117</v>
      </c>
      <c r="AB31" s="5" t="s">
        <v>349</v>
      </c>
      <c r="AJ31" s="5" t="s">
        <v>397</v>
      </c>
      <c r="AK31" s="5" t="s">
        <v>398</v>
      </c>
      <c r="AR31" s="12" t="s">
        <v>401</v>
      </c>
      <c r="AS31" s="13">
        <v>44293</v>
      </c>
      <c r="AT31" s="11">
        <v>44293</v>
      </c>
    </row>
    <row r="32" spans="1:46" ht="16.5" x14ac:dyDescent="0.3">
      <c r="A32" s="14">
        <v>2021</v>
      </c>
      <c r="B32" s="15">
        <v>44197</v>
      </c>
      <c r="C32" s="16">
        <v>44286</v>
      </c>
      <c r="D32" s="17" t="s">
        <v>109</v>
      </c>
      <c r="E32" s="18" t="s">
        <v>251</v>
      </c>
      <c r="F32" s="18" t="s">
        <v>252</v>
      </c>
      <c r="G32" s="18" t="s">
        <v>253</v>
      </c>
      <c r="H32" s="19"/>
      <c r="I32" s="20" t="s">
        <v>254</v>
      </c>
      <c r="J32" s="21" t="s">
        <v>111</v>
      </c>
      <c r="K32" s="21"/>
      <c r="L32" s="22" t="s">
        <v>279</v>
      </c>
      <c r="M32" s="21" t="s">
        <v>117</v>
      </c>
      <c r="N32" s="2" t="s">
        <v>145</v>
      </c>
      <c r="O32" s="2" t="s">
        <v>280</v>
      </c>
      <c r="P32" s="2" t="s">
        <v>153</v>
      </c>
      <c r="Q32" s="3" t="s">
        <v>305</v>
      </c>
      <c r="R32" s="6">
        <v>307</v>
      </c>
      <c r="S32" s="6"/>
      <c r="T32" s="2" t="s">
        <v>178</v>
      </c>
      <c r="U32" s="6" t="s">
        <v>327</v>
      </c>
      <c r="W32" s="2"/>
      <c r="X32" s="2"/>
      <c r="Y32" s="2" t="s">
        <v>117</v>
      </c>
      <c r="AA32" s="2" t="s">
        <v>117</v>
      </c>
      <c r="AB32" s="5" t="s">
        <v>350</v>
      </c>
      <c r="AJ32" s="5" t="s">
        <v>399</v>
      </c>
      <c r="AK32" s="5" t="s">
        <v>400</v>
      </c>
      <c r="AR32" s="12" t="s">
        <v>401</v>
      </c>
      <c r="AS32" s="13">
        <v>44293</v>
      </c>
      <c r="AT32" s="11">
        <v>44293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33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33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  <pageSetup orientation="portrait" r:id="rId1"/>
  <ignoredErrors>
    <ignoredError sqref="AB8:AB32 AJ9:AJ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2021-04-26T18:59:05Z</dcterms:created>
  <dcterms:modified xsi:type="dcterms:W3CDTF">2021-05-10T20:31:35Z</dcterms:modified>
</cp:coreProperties>
</file>