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4TO. TRIMESTRE 2020\32.- PADRON DE PROVEEDORES CONTRATISTAS\"/>
    </mc:Choice>
  </mc:AlternateContent>
  <bookViews>
    <workbookView xWindow="-120" yWindow="-120" windowWidth="20730" windowHeight="11310" tabRatio="74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<sst xmlns="http://schemas.openxmlformats.org/spreadsheetml/2006/main" count="924" uniqueCount="432">
  <si>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</si>
  <si>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</si>
  <si>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</si>
  <si>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</si>
  <si>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</si>
  <si>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</si>
  <si>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</si>
  <si>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</si>
  <si>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</si>
  <si>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</si>
  <si>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</si>
  <si>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</si>
  <si>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</si>
  <si>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</si>
  <si>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</si>
  <si>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</si>
  <si>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</si>
  <si>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</si>
  <si>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</si>
  <si>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</si>
  <si>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</si>
  <si>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</si>
  <si>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</si>
  <si>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</si>
  <si>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</si>
  <si>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</si>
  <si>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</si>
  <si>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</si>
  <si>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</si>
  <si>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</si>
  <si>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</si>
  <si>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</si>
  <si>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</si>
  <si>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</si>
  <si>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</si>
  <si>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</si>
  <si>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</si>
  <si>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</si>
  <si>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</si>
  <si>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</si>
  <si>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</si>
  <si>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</si>
  <si>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</si>
  <si>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</si>
  <si>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</si>
  <si>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</si>
  <si>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</si>
  <si>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</si>
  <si>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</si>
  <si>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</si>
  <si>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</si>
  <si>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</si>
  <si>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</si>
  <si>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</si>
  <si>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</si>
  <si>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</si>
  <si>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</si>
  <si>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</si>
  <si>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</si>
  <si>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</si>
  <si>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</si>
  <si>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</si>
  <si>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</si>
  <si>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</si>
  <si>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</si>
  <si>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</si>
  <si>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</si>
  <si>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</si>
  <si>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</si>
  <si>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</si>
  <si>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</si>
  <si>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</si>
  <si>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</si>
  <si>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</si>
  <si>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</si>
  <si>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</si>
  <si>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</si>
  <si>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</si>
  <si>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</si>
  <si>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</si>
  <si>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</si>
  <si>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</si>
  <si>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</si>
  <si>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</si>
  <si>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</si>
  <si>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</si>
  <si>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</si>
  <si>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</si>
  <si>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</si>
  <si>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</si>
  <si>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</si>
  <si>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</si>
  <si>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</si>
  <si>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</si>
  <si>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</si>
  <si>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</si>
  <si>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</si>
  <si>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</si>
  <si>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</si>
  <si>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</si>
  <si>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</si>
  <si>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</si>
  <si>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</si>
  <si>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</si>
  <si>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</si>
  <si>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</si>
  <si>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</si>
  <si>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</si>
  <si>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</si>
  <si>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</si>
  <si>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</si>
  <si>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</si>
  <si>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</si>
  <si>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</si>
  <si>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</si>
  <si>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</si>
  <si>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</si>
  <si>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</si>
  <si>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</si>
  <si>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</si>
  <si>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</si>
  <si>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</si>
  <si>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</si>
  <si>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</si>
  <si>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</si>
  <si>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</si>
  <si>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</si>
  <si>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</si>
  <si>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</si>
  <si>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</si>
  <si>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</si>
  <si>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</si>
  <si>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</si>
  <si>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</si>
  <si>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</si>
  <si>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</si>
  <si>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</si>
  <si>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</si>
  <si>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</si>
  <si>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</si>
  <si>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</si>
  <si>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</si>
  <si>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</si>
  <si>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</si>
  <si>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</si>
  <si>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</si>
  <si>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</si>
  <si>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</si>
  <si>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</si>
  <si>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</si>
  <si>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</si>
  <si>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</si>
  <si>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</si>
  <si>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</si>
  <si>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</si>
  <si>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</si>
  <si>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</si>
  <si>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</si>
  <si>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</si>
  <si>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</si>
  <si>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</si>
  <si>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</si>
  <si>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</si>
  <si>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</si>
  <si>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</si>
  <si>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</si>
  <si>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</si>
  <si>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</si>
  <si>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</si>
  <si>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</si>
  <si>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</si>
  <si>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</si>
  <si>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</si>
  <si>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</si>
  <si>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</si>
  <si>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</si>
  <si>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</si>
  <si>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</si>
  <si>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</si>
  <si>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</si>
  <si>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</si>
  <si>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</si>
  <si>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</si>
  <si>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</si>
  <si>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</si>
  <si>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</si>
  <si>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</si>
  <si>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</si>
  <si>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</si>
  <si>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</si>
  <si>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</si>
  <si>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</si>
  <si>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</si>
  <si>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</si>
  <si>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</si>
  <si>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</si>
  <si>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</si>
  <si>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</si>
  <si>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</si>
  <si>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</si>
  <si>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</si>
  <si>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</si>
  <si>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</si>
  <si>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</si>
  <si>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</si>
  <si>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</si>
  <si>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</si>
  <si>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</si>
  <si>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</si>
  <si>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</si>
  <si>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</si>
  <si>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</si>
  <si>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</si>
  <si>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</si>
  <si>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GERENCIA DE COMPRAS</t>
  </si>
  <si>
    <t>SI</t>
  </si>
  <si>
    <t>Comercio al por menor</t>
  </si>
  <si>
    <t>38090</t>
  </si>
  <si>
    <t>MARTINEZ</t>
  </si>
  <si>
    <t>B</t>
  </si>
  <si>
    <t>NARCISO MENDOZA</t>
  </si>
  <si>
    <t>LOS PINOS</t>
  </si>
  <si>
    <t>ACERO SUECO PALME, S.A.P.I. DE C.V.</t>
  </si>
  <si>
    <t>SERVICABLES, S.A. DE C.V.</t>
  </si>
  <si>
    <t>GUSTAVO RAMIREZ GARCIA</t>
  </si>
  <si>
    <t>SOLUCIONES SERVINEXT S.A DE C.V.</t>
  </si>
  <si>
    <t>INMOBILIARIA RARR S.A DE C.V.</t>
  </si>
  <si>
    <t>CRISTIAN CARLOS ZAVALA MARTINEZ</t>
  </si>
  <si>
    <t>JUANA ELIZABETH CAMACHO</t>
  </si>
  <si>
    <t>AGROTRACTORES DEL NORTE, S.A. DE C.V.</t>
  </si>
  <si>
    <t>AMBIENTECNICA,S.A. DE C.V.</t>
  </si>
  <si>
    <t>GLOBAL CENTER, S. DE R.L. DE C.V.</t>
  </si>
  <si>
    <t>AT&amp;T Comercialización Móvil, S. de R.L. de C.V.</t>
  </si>
  <si>
    <t>ALFA LAVAL SA DE CV</t>
  </si>
  <si>
    <t>EDGARDO ALVAREZ RUEDA</t>
  </si>
  <si>
    <t>Luis Maldonado Rosas</t>
  </si>
  <si>
    <t>ALBERTO JORGE GUTIERREZ VALLEJO</t>
  </si>
  <si>
    <t>BENIGNO LEAL OLIVARES</t>
  </si>
  <si>
    <t>JOSE LUIS ARZATE PATIÑO</t>
  </si>
  <si>
    <t>GUSTAVO</t>
  </si>
  <si>
    <t>RAMIREZ</t>
  </si>
  <si>
    <t>GARCIA</t>
  </si>
  <si>
    <t>CLAUDIO ALEJANDRO</t>
  </si>
  <si>
    <t>AGUILERA</t>
  </si>
  <si>
    <t>CRISTIAN CARLOS</t>
  </si>
  <si>
    <t>ZAVALA</t>
  </si>
  <si>
    <t>JUANA ELIZABETH</t>
  </si>
  <si>
    <t>CAMACHO</t>
  </si>
  <si>
    <t>VCC171114JZ8</t>
  </si>
  <si>
    <t>RAPG7301039I2</t>
  </si>
  <si>
    <t>ASP600721PX5</t>
  </si>
  <si>
    <t>TILJ541224FB5</t>
  </si>
  <si>
    <t>SER870126EA3</t>
  </si>
  <si>
    <t>RAGG6008273R9</t>
  </si>
  <si>
    <t>SSE0803189W7</t>
  </si>
  <si>
    <t>IRA150128FR6</t>
  </si>
  <si>
    <t>GAAC640707PD7</t>
  </si>
  <si>
    <t>ZAMC940425GA3</t>
  </si>
  <si>
    <t>CAGJ8907199A8</t>
  </si>
  <si>
    <t>ANO151218E70</t>
  </si>
  <si>
    <t>AMB940906D64</t>
  </si>
  <si>
    <t>GLO130515SE7</t>
  </si>
  <si>
    <t>TEI051208AY9</t>
  </si>
  <si>
    <t>IUS890616RH6</t>
  </si>
  <si>
    <t>SAPJ800916K35</t>
  </si>
  <si>
    <t>RPT990203RI5</t>
  </si>
  <si>
    <t>ALA931222C79</t>
  </si>
  <si>
    <t>SAHM510709FE3</t>
  </si>
  <si>
    <t>AARE790819ED0</t>
  </si>
  <si>
    <t>SGT1312101U3</t>
  </si>
  <si>
    <t>MARL7408302D8</t>
  </si>
  <si>
    <t>GUVA770325IT7</t>
  </si>
  <si>
    <t>LEOB570213CH8</t>
  </si>
  <si>
    <t>AAPL610626QR8</t>
  </si>
  <si>
    <t>CALLE GUADALUPE VICTORIA 239 FRACC. INDEPENDENCIA</t>
  </si>
  <si>
    <t>4777803792, 4777802697</t>
  </si>
  <si>
    <t>4771732246</t>
  </si>
  <si>
    <t>4422161058</t>
  </si>
  <si>
    <t>(55) 1666 5028</t>
  </si>
  <si>
    <t>(55)55889655; 5570957049</t>
  </si>
  <si>
    <t>4611697846</t>
  </si>
  <si>
    <t>012222290862</t>
  </si>
  <si>
    <t>4611591600</t>
  </si>
  <si>
    <t>461 614-5839</t>
  </si>
  <si>
    <t>4611144964</t>
  </si>
  <si>
    <t>617-3056</t>
  </si>
  <si>
    <t>627 22728, 55 62722728</t>
  </si>
  <si>
    <t>5556578196</t>
  </si>
  <si>
    <t>4777149876; 4771364240</t>
  </si>
  <si>
    <t>(33)31808022</t>
  </si>
  <si>
    <t>4422137772</t>
  </si>
  <si>
    <t>(722)2725473</t>
  </si>
  <si>
    <t>5543678821</t>
  </si>
  <si>
    <t>4425120259</t>
  </si>
  <si>
    <t>4616199770</t>
  </si>
  <si>
    <t>55345522</t>
  </si>
  <si>
    <t>(461) 613-28-51, (461) 206-85-13, (461) 206-85-11</t>
  </si>
  <si>
    <t>mauricio@civasa.com.mx</t>
  </si>
  <si>
    <t>gerardoramirez@mac.com</t>
  </si>
  <si>
    <t>cribasqro@palme.com.mx</t>
  </si>
  <si>
    <t>ventas@movicarga.com.mx</t>
  </si>
  <si>
    <t>d.chavez@servicables.com.mx</t>
  </si>
  <si>
    <t>guz_150@hotmail.com</t>
  </si>
  <si>
    <t>jaramirezs@econtactsol.com</t>
  </si>
  <si>
    <t>gshficeg@posadas.com</t>
  </si>
  <si>
    <t>cya_claudio2006@hotmail.com</t>
  </si>
  <si>
    <t>globalziman02@gmail.com</t>
  </si>
  <si>
    <t>elizabeth3803@hotmail.com</t>
  </si>
  <si>
    <t>corpfiscal@tractoresdelnorte.com.mx</t>
  </si>
  <si>
    <t>ambientecnica1@hotmail.com</t>
  </si>
  <si>
    <t>global.c2103@gmail.com</t>
  </si>
  <si>
    <t>ventas@efisa.mx</t>
  </si>
  <si>
    <t>lj973x@att.com</t>
  </si>
  <si>
    <t>cuentas02@jesussanchez.com.mx</t>
  </si>
  <si>
    <t>remolques99@yahoo.com.mx</t>
  </si>
  <si>
    <t>tomas.robles@alfalaval.com</t>
  </si>
  <si>
    <t>rsaveedra_cel@yahoo.com.mx</t>
  </si>
  <si>
    <t>patofix2000@yahoo.com</t>
  </si>
  <si>
    <t>sergio.hurtado@tecnis.com.mx</t>
  </si>
  <si>
    <t>rapidfiesta@yahoo.com.mx</t>
  </si>
  <si>
    <t>37235</t>
  </si>
  <si>
    <t>37295</t>
  </si>
  <si>
    <t>45500</t>
  </si>
  <si>
    <t>53694</t>
  </si>
  <si>
    <t>06720</t>
  </si>
  <si>
    <t>38020</t>
  </si>
  <si>
    <t>72810</t>
  </si>
  <si>
    <t>38088</t>
  </si>
  <si>
    <t>38080</t>
  </si>
  <si>
    <t>76247</t>
  </si>
  <si>
    <t>37160</t>
  </si>
  <si>
    <t>45067</t>
  </si>
  <si>
    <t>06500</t>
  </si>
  <si>
    <t>76047</t>
  </si>
  <si>
    <t>50010</t>
  </si>
  <si>
    <t>54060</t>
  </si>
  <si>
    <t>38050</t>
  </si>
  <si>
    <t>03020</t>
  </si>
  <si>
    <t>38130</t>
  </si>
  <si>
    <t>360257</t>
  </si>
  <si>
    <t>38500</t>
  </si>
  <si>
    <t>38016</t>
  </si>
  <si>
    <t>VALVULAS Y CONEXIONES CIVASA, S.A. DE C.V.</t>
  </si>
  <si>
    <t>GERARDO RAMIREZ PORTILLO</t>
  </si>
  <si>
    <t>JESUS TRINIDAD LOPEZ</t>
  </si>
  <si>
    <t>TANQUES Y EQUIPOS INDUSTRIALES EFISA, S.A. DE C.V.</t>
  </si>
  <si>
    <t>JESUS IVAN SANCHEZ PUEBLA</t>
  </si>
  <si>
    <t>REMOLQUES Y PLATAFORMAS DE TOLUCA, S.A. DE C.V.</t>
  </si>
  <si>
    <t>MARGARITA SALINAS HERNANDEZ</t>
  </si>
  <si>
    <t>Soluciones Globales de Tecnología y Seguridad Informática S.</t>
  </si>
  <si>
    <t>GERARDO</t>
  </si>
  <si>
    <t>PORTILLO</t>
  </si>
  <si>
    <t>JESUS</t>
  </si>
  <si>
    <t>TRINIDAD</t>
  </si>
  <si>
    <t>LOPEZ</t>
  </si>
  <si>
    <t>JESUS IVAN</t>
  </si>
  <si>
    <t xml:space="preserve">SANCHEZ </t>
  </si>
  <si>
    <t>C</t>
  </si>
  <si>
    <t>SALINAS</t>
  </si>
  <si>
    <t>PUEBLA</t>
  </si>
  <si>
    <t>HERNANDEZ</t>
  </si>
  <si>
    <t>MARGARITA</t>
  </si>
  <si>
    <t>LEAL</t>
  </si>
  <si>
    <t>ARZATE</t>
  </si>
  <si>
    <t>RUEDA</t>
  </si>
  <si>
    <t>VALLEJO</t>
  </si>
  <si>
    <t>OLIVARES</t>
  </si>
  <si>
    <t>PATIÑO</t>
  </si>
  <si>
    <t>EDGARDO</t>
  </si>
  <si>
    <t>BENIGNO</t>
  </si>
  <si>
    <t xml:space="preserve">ALVAREZ </t>
  </si>
  <si>
    <t xml:space="preserve">LUIS </t>
  </si>
  <si>
    <t>MALDONADO</t>
  </si>
  <si>
    <t>ROSAS</t>
  </si>
  <si>
    <t>ALBERTO JORGE</t>
  </si>
  <si>
    <t xml:space="preserve">GUTIERREZ </t>
  </si>
  <si>
    <t>JOSE LUIS</t>
  </si>
  <si>
    <t>CLAUDIO ALEJANDRO GARCIA AGUILERA</t>
  </si>
  <si>
    <t>JALISCO</t>
  </si>
  <si>
    <t>QUERETARO</t>
  </si>
  <si>
    <t>LA PIRAMIDE</t>
  </si>
  <si>
    <t xml:space="preserve">CRESTERIA </t>
  </si>
  <si>
    <t>LOMA VERDE</t>
  </si>
  <si>
    <t xml:space="preserve">FRANCISCO CONTRERAS </t>
  </si>
  <si>
    <t>ALAMO INDUSTRIAL</t>
  </si>
  <si>
    <t xml:space="preserve"> LÁZARO CÁRDENAS</t>
  </si>
  <si>
    <t>LOTE 27</t>
  </si>
  <si>
    <t>MANZANA 62</t>
  </si>
  <si>
    <t>AMPLIACION MINAS COYOTE</t>
  </si>
  <si>
    <t xml:space="preserve">PAROTA </t>
  </si>
  <si>
    <t>DOCTORES</t>
  </si>
  <si>
    <t>DR BALMIS</t>
  </si>
  <si>
    <t>CASUARINAS</t>
  </si>
  <si>
    <t>EX HACIENDA SANTA TERESA</t>
  </si>
  <si>
    <t>RECTA PUEBLA CHOLULA</t>
  </si>
  <si>
    <t>COMPUERTAS DEL CAMPESTRE</t>
  </si>
  <si>
    <t>QUINTAS DEL MARQUEZ</t>
  </si>
  <si>
    <t>LA CANO</t>
  </si>
  <si>
    <t>ZONA DE ORO</t>
  </si>
  <si>
    <t>LA MAGDALENA</t>
  </si>
  <si>
    <t>BARRIO DEL ZAPOTE</t>
  </si>
  <si>
    <t xml:space="preserve">JUVENTINO ROSAS </t>
  </si>
  <si>
    <t>SANTA MARIA</t>
  </si>
  <si>
    <t xml:space="preserve">LEON </t>
  </si>
  <si>
    <t xml:space="preserve"> LUISA VEGA</t>
  </si>
  <si>
    <t>N/D</t>
  </si>
  <si>
    <t>TAMPICO</t>
  </si>
  <si>
    <t>KM 188</t>
  </si>
  <si>
    <t xml:space="preserve">CARRETERA MEXICO QUERETARO </t>
  </si>
  <si>
    <t>GRANJAS</t>
  </si>
  <si>
    <t>4A CDA DE CENTENO</t>
  </si>
  <si>
    <t>PANORAMA</t>
  </si>
  <si>
    <t>SN JUAN BAUTISTA DE LA SALLE</t>
  </si>
  <si>
    <t>MARIANO OTELO</t>
  </si>
  <si>
    <t xml:space="preserve">AZALEAS </t>
  </si>
  <si>
    <t>PISO 20</t>
  </si>
  <si>
    <t>CUAUHTEMOC</t>
  </si>
  <si>
    <t xml:space="preserve">Rio Lerma </t>
  </si>
  <si>
    <t>FRAY JUAN DE TORQUEMADA</t>
  </si>
  <si>
    <t>LA LOMA</t>
  </si>
  <si>
    <t>INDEPENDENCIA</t>
  </si>
  <si>
    <t>PABLO VILLAVICENCIO</t>
  </si>
  <si>
    <t>3B</t>
  </si>
  <si>
    <t>ZONA CENTRO</t>
  </si>
  <si>
    <t xml:space="preserve"> DOCTOR GUSTAVO BAZ PRADA </t>
  </si>
  <si>
    <t xml:space="preserve">TAMPICO </t>
  </si>
  <si>
    <t>NARVATE</t>
  </si>
  <si>
    <t xml:space="preserve">zempoala </t>
  </si>
  <si>
    <t>LA LAJA</t>
  </si>
  <si>
    <t xml:space="preserve"> Licenciado Francisco Ramírez </t>
  </si>
  <si>
    <t>VILLAS DE LA HACIENDA</t>
  </si>
  <si>
    <t>VILLA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</si>
</sst>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1"/>
      <color theme="1"/>
      <name val="Tahoma"/>
      <family val="2"/>
    </font>
    <font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25">
    <xf numFmtId="0" fontId="0" fillId="0" borderId="0" xfId="0"/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0" fillId="0" borderId="0" xfId="0"/>
    <xf numFmtId="0" fontId="0" fillId="0" borderId="0" xfId="0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0" fillId="0" borderId="0" xfId="0"/>
    <xf numFmtId="0" fontId="3" fillId="2" borderId="2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/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"/>
  <sheetViews>
    <sheetView tabSelected="1" topLeftCell="I6" zoomScale="80" zoomScaleNormal="80" workbookViewId="0">
      <selection activeCell="N9" sqref="N9"/>
    </sheetView>
  </sheetViews>
  <sheetFormatPr baseColWidth="10" defaultColWidth="9.140625" defaultRowHeight="15" x14ac:dyDescent="0.25"/>
  <cols>
    <col min="1" max="1" width="9.28515625" bestFit="1" customWidth="1"/>
    <col min="2" max="2" width="36.5703125" bestFit="1" customWidth="1"/>
    <col min="3" max="3" width="38.7109375" bestFit="1" customWidth="1"/>
    <col min="4" max="4" width="48.7109375" bestFit="1" customWidth="1"/>
    <col min="5" max="5" width="33" customWidth="1"/>
    <col min="6" max="6" width="36.85546875" customWidth="1"/>
    <col min="7" max="7" width="38.5703125" customWidth="1"/>
    <col min="8" max="8" width="48.28515625" customWidth="1"/>
    <col min="9" max="9" width="13.42578125" customWidth="1"/>
    <col min="10" max="10" width="38.85546875" customWidth="1"/>
    <col min="11" max="11" width="47.5703125" customWidth="1"/>
    <col min="12" max="12" width="44.28515625" hidden="1" customWidth="1"/>
    <col min="13" max="13" width="48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5.5703125" customWidth="1"/>
    <col min="19" max="19" width="15.5703125" customWidth="1"/>
    <col min="20" max="20" width="17.7109375" customWidth="1"/>
    <col min="21" max="21" width="41.85546875" customWidth="1"/>
    <col min="22" max="22" width="37.140625" bestFit="1" customWidth="1"/>
    <col min="23" max="23" width="32.85546875" bestFit="1" customWidth="1"/>
    <col min="24" max="24" width="34.85546875" bestFit="1" customWidth="1"/>
    <col min="25" max="25" width="31.5703125" bestFit="1" customWidth="1"/>
    <col min="26" max="26" width="44.140625" customWidth="1"/>
    <col min="27" max="27" width="41.5703125" bestFit="1" customWidth="1"/>
    <col min="28" max="28" width="39.42578125" customWidth="1"/>
    <col min="29" max="29" width="26.7109375" customWidth="1"/>
    <col min="30" max="30" width="41" bestFit="1" customWidth="1"/>
    <col min="31" max="31" width="43.42578125" bestFit="1" customWidth="1"/>
    <col min="32" max="32" width="41.5703125" bestFit="1" customWidth="1"/>
    <col min="33" max="34" width="44.140625" bestFit="1" customWidth="1"/>
    <col min="35" max="35" width="47.42578125" bestFit="1" customWidth="1"/>
    <col min="36" max="36" width="49.85546875" bestFit="1" customWidth="1"/>
    <col min="37" max="37" width="50.28515625" bestFit="1" customWidth="1"/>
    <col min="38" max="38" width="46" bestFit="1" customWidth="1"/>
    <col min="39" max="39" width="41" bestFit="1" customWidth="1"/>
    <col min="40" max="40" width="35.85546875" bestFit="1" customWidth="1"/>
    <col min="41" max="41" width="36.85546875" bestFit="1" customWidth="1"/>
    <col min="42" max="42" width="50.85546875" bestFit="1" customWidth="1"/>
    <col min="43" max="43" width="53.85546875" bestFit="1" customWidth="1"/>
    <col min="44" max="44" width="62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2"/>
      <c r="C2" s="22"/>
      <c r="D2" s="23" t="s">
        <v>2</v>
      </c>
      <c r="E2" s="22"/>
      <c r="F2" s="22"/>
      <c r="G2" s="23" t="s">
        <v>3</v>
      </c>
      <c r="H2" s="22"/>
      <c r="I2" s="22"/>
    </row>
    <row r="3" spans="1:48" x14ac:dyDescent="0.25">
      <c r="A3" s="24" t="s">
        <v>4</v>
      </c>
      <c r="B3" s="22"/>
      <c r="C3" s="22"/>
      <c r="D3" s="24" t="s">
        <v>5</v>
      </c>
      <c r="E3" s="22"/>
      <c r="F3" s="22"/>
      <c r="G3" s="24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39" x14ac:dyDescent="0.25">
      <c r="A7" s="1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4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4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3" t="s">
        <v>110</v>
      </c>
    </row>
    <row r="8" spans="1:48" ht="15.75" x14ac:dyDescent="0.25">
      <c r="A8" s="5">
        <v>2020</v>
      </c>
      <c r="B8" s="6">
        <v>44105</v>
      </c>
      <c r="C8" s="7">
        <v>44196</v>
      </c>
      <c r="D8" s="10" t="s">
        <v>112</v>
      </c>
      <c r="E8" s="15" t="s">
        <v>213</v>
      </c>
      <c r="F8" s="11" t="s">
        <v>213</v>
      </c>
      <c r="G8" s="11" t="s">
        <v>213</v>
      </c>
      <c r="H8" s="19" t="s">
        <v>342</v>
      </c>
      <c r="I8" s="8" t="s">
        <v>215</v>
      </c>
      <c r="J8" s="8" t="s">
        <v>113</v>
      </c>
      <c r="K8" s="8" t="s">
        <v>119</v>
      </c>
      <c r="L8" s="8" t="s">
        <v>213</v>
      </c>
      <c r="M8" s="19" t="s">
        <v>248</v>
      </c>
      <c r="N8" s="8" t="s">
        <v>119</v>
      </c>
      <c r="O8" s="8" t="s">
        <v>147</v>
      </c>
      <c r="P8" s="9" t="s">
        <v>216</v>
      </c>
      <c r="Q8" s="20" t="s">
        <v>155</v>
      </c>
      <c r="R8" s="18" t="s">
        <v>381</v>
      </c>
      <c r="S8" s="10">
        <v>143</v>
      </c>
      <c r="T8" s="12" t="s">
        <v>219</v>
      </c>
      <c r="U8" s="10" t="s">
        <v>180</v>
      </c>
      <c r="V8" s="10" t="s">
        <v>380</v>
      </c>
      <c r="W8" s="9"/>
      <c r="X8" s="10"/>
      <c r="Y8" s="10"/>
      <c r="Z8" s="8" t="s">
        <v>119</v>
      </c>
      <c r="AA8" s="10"/>
      <c r="AB8" s="8" t="s">
        <v>119</v>
      </c>
      <c r="AC8" s="19" t="s">
        <v>320</v>
      </c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19" t="s">
        <v>275</v>
      </c>
      <c r="AP8" s="19" t="s">
        <v>297</v>
      </c>
      <c r="AQ8" s="8"/>
      <c r="AR8" s="8"/>
      <c r="AS8" s="8" t="s">
        <v>214</v>
      </c>
      <c r="AT8" s="13">
        <v>44202</v>
      </c>
      <c r="AU8" s="13">
        <v>44200</v>
      </c>
      <c r="AV8" s="10"/>
    </row>
    <row r="9" spans="1:48" ht="15.75" x14ac:dyDescent="0.25">
      <c r="A9" s="5">
        <v>2020</v>
      </c>
      <c r="B9" s="6">
        <v>44105</v>
      </c>
      <c r="C9" s="7">
        <v>44196</v>
      </c>
      <c r="D9" s="10" t="s">
        <v>111</v>
      </c>
      <c r="E9" s="15" t="s">
        <v>350</v>
      </c>
      <c r="F9" s="11" t="s">
        <v>240</v>
      </c>
      <c r="G9" s="11" t="s">
        <v>351</v>
      </c>
      <c r="H9" s="19" t="s">
        <v>343</v>
      </c>
      <c r="I9" s="8" t="s">
        <v>215</v>
      </c>
      <c r="J9" s="8" t="s">
        <v>113</v>
      </c>
      <c r="K9" s="8" t="s">
        <v>119</v>
      </c>
      <c r="L9" s="8" t="s">
        <v>213</v>
      </c>
      <c r="M9" s="19" t="s">
        <v>249</v>
      </c>
      <c r="N9" s="8" t="s">
        <v>119</v>
      </c>
      <c r="O9" s="8" t="s">
        <v>147</v>
      </c>
      <c r="P9" s="9" t="s">
        <v>216</v>
      </c>
      <c r="Q9" s="20" t="s">
        <v>155</v>
      </c>
      <c r="R9" s="18" t="s">
        <v>383</v>
      </c>
      <c r="S9" s="10">
        <v>11</v>
      </c>
      <c r="T9" s="12" t="s">
        <v>213</v>
      </c>
      <c r="U9" s="10" t="s">
        <v>180</v>
      </c>
      <c r="V9" s="10" t="s">
        <v>382</v>
      </c>
      <c r="W9" s="9"/>
      <c r="X9" s="10"/>
      <c r="Y9" s="10"/>
      <c r="Z9" s="8" t="s">
        <v>119</v>
      </c>
      <c r="AA9" s="10"/>
      <c r="AB9" s="8" t="s">
        <v>119</v>
      </c>
      <c r="AC9" s="19" t="s">
        <v>321</v>
      </c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19" t="s">
        <v>276</v>
      </c>
      <c r="AP9" s="19" t="s">
        <v>298</v>
      </c>
      <c r="AQ9" s="8"/>
      <c r="AR9" s="8"/>
      <c r="AS9" s="8" t="s">
        <v>214</v>
      </c>
      <c r="AT9" s="13">
        <v>44202</v>
      </c>
      <c r="AU9" s="13">
        <v>44200</v>
      </c>
      <c r="AV9" s="10"/>
    </row>
    <row r="10" spans="1:48" ht="15.75" x14ac:dyDescent="0.25">
      <c r="A10" s="5">
        <v>2020</v>
      </c>
      <c r="B10" s="6">
        <v>44105</v>
      </c>
      <c r="C10" s="7">
        <v>44196</v>
      </c>
      <c r="D10" s="10" t="s">
        <v>112</v>
      </c>
      <c r="E10" s="15" t="s">
        <v>213</v>
      </c>
      <c r="F10" s="11" t="s">
        <v>213</v>
      </c>
      <c r="G10" s="11" t="s">
        <v>213</v>
      </c>
      <c r="H10" s="19" t="s">
        <v>222</v>
      </c>
      <c r="I10" s="8" t="s">
        <v>215</v>
      </c>
      <c r="J10" s="8" t="s">
        <v>113</v>
      </c>
      <c r="K10" s="20" t="s">
        <v>134</v>
      </c>
      <c r="L10" s="8" t="s">
        <v>213</v>
      </c>
      <c r="M10" s="19" t="s">
        <v>250</v>
      </c>
      <c r="N10" s="20" t="s">
        <v>134</v>
      </c>
      <c r="O10" s="8" t="s">
        <v>147</v>
      </c>
      <c r="P10" s="9" t="s">
        <v>216</v>
      </c>
      <c r="Q10" s="20" t="s">
        <v>174</v>
      </c>
      <c r="R10" s="18" t="s">
        <v>385</v>
      </c>
      <c r="S10" s="14">
        <v>144</v>
      </c>
      <c r="T10" s="12" t="s">
        <v>213</v>
      </c>
      <c r="U10" s="10" t="s">
        <v>180</v>
      </c>
      <c r="V10" s="10" t="s">
        <v>384</v>
      </c>
      <c r="W10" s="9"/>
      <c r="X10" s="10"/>
      <c r="Y10" s="10"/>
      <c r="Z10" s="8" t="s">
        <v>378</v>
      </c>
      <c r="AA10" s="10"/>
      <c r="AB10" s="8" t="s">
        <v>134</v>
      </c>
      <c r="AC10" s="19" t="s">
        <v>322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19" t="s">
        <v>277</v>
      </c>
      <c r="AP10" s="19" t="s">
        <v>299</v>
      </c>
      <c r="AQ10" s="8"/>
      <c r="AR10" s="8"/>
      <c r="AS10" s="8" t="s">
        <v>214</v>
      </c>
      <c r="AT10" s="13">
        <v>44202</v>
      </c>
      <c r="AU10" s="13">
        <v>44200</v>
      </c>
      <c r="AV10" s="10"/>
    </row>
    <row r="11" spans="1:48" ht="15.75" x14ac:dyDescent="0.25">
      <c r="A11" s="5">
        <v>2020</v>
      </c>
      <c r="B11" s="6">
        <v>44105</v>
      </c>
      <c r="C11" s="7">
        <v>44196</v>
      </c>
      <c r="D11" s="10" t="s">
        <v>111</v>
      </c>
      <c r="E11" s="15" t="s">
        <v>352</v>
      </c>
      <c r="F11" s="11" t="s">
        <v>353</v>
      </c>
      <c r="G11" s="11" t="s">
        <v>354</v>
      </c>
      <c r="H11" s="19" t="s">
        <v>344</v>
      </c>
      <c r="I11" s="8" t="s">
        <v>215</v>
      </c>
      <c r="J11" s="8" t="s">
        <v>113</v>
      </c>
      <c r="K11" s="8" t="s">
        <v>115</v>
      </c>
      <c r="L11" s="8" t="s">
        <v>213</v>
      </c>
      <c r="M11" s="19" t="s">
        <v>251</v>
      </c>
      <c r="N11" s="8" t="s">
        <v>115</v>
      </c>
      <c r="O11" s="8" t="s">
        <v>147</v>
      </c>
      <c r="P11" s="9" t="s">
        <v>216</v>
      </c>
      <c r="Q11" s="20" t="s">
        <v>155</v>
      </c>
      <c r="R11" s="18" t="s">
        <v>389</v>
      </c>
      <c r="S11" s="14" t="s">
        <v>386</v>
      </c>
      <c r="T11" s="12" t="s">
        <v>387</v>
      </c>
      <c r="U11" s="10" t="s">
        <v>180</v>
      </c>
      <c r="V11" s="10" t="s">
        <v>388</v>
      </c>
      <c r="W11" s="9"/>
      <c r="X11" s="10"/>
      <c r="Y11" s="10"/>
      <c r="Z11" s="8" t="s">
        <v>115</v>
      </c>
      <c r="AA11" s="10"/>
      <c r="AB11" s="8" t="s">
        <v>115</v>
      </c>
      <c r="AC11" s="19" t="s">
        <v>323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19" t="s">
        <v>278</v>
      </c>
      <c r="AP11" s="19" t="s">
        <v>300</v>
      </c>
      <c r="AQ11" s="8"/>
      <c r="AR11" s="8"/>
      <c r="AS11" s="8" t="s">
        <v>214</v>
      </c>
      <c r="AT11" s="13">
        <v>44202</v>
      </c>
      <c r="AU11" s="13">
        <v>44200</v>
      </c>
      <c r="AV11" s="10"/>
    </row>
    <row r="12" spans="1:48" ht="15.75" x14ac:dyDescent="0.25">
      <c r="A12" s="5">
        <v>2020</v>
      </c>
      <c r="B12" s="6">
        <v>44105</v>
      </c>
      <c r="C12" s="7">
        <v>44196</v>
      </c>
      <c r="D12" s="10" t="s">
        <v>112</v>
      </c>
      <c r="E12" s="15" t="s">
        <v>213</v>
      </c>
      <c r="F12" s="11" t="s">
        <v>213</v>
      </c>
      <c r="G12" s="11" t="s">
        <v>213</v>
      </c>
      <c r="H12" s="19" t="s">
        <v>223</v>
      </c>
      <c r="I12" s="8" t="s">
        <v>215</v>
      </c>
      <c r="J12" s="8" t="s">
        <v>113</v>
      </c>
      <c r="K12" s="8" t="s">
        <v>119</v>
      </c>
      <c r="L12" s="8" t="s">
        <v>213</v>
      </c>
      <c r="M12" s="19" t="s">
        <v>252</v>
      </c>
      <c r="N12" s="8" t="s">
        <v>115</v>
      </c>
      <c r="O12" s="8" t="s">
        <v>147</v>
      </c>
      <c r="P12" s="9" t="s">
        <v>216</v>
      </c>
      <c r="Q12" s="20" t="s">
        <v>155</v>
      </c>
      <c r="R12" s="18" t="s">
        <v>391</v>
      </c>
      <c r="S12" s="14">
        <v>91</v>
      </c>
      <c r="T12" s="12" t="s">
        <v>219</v>
      </c>
      <c r="U12" s="10" t="s">
        <v>180</v>
      </c>
      <c r="V12" s="10" t="s">
        <v>390</v>
      </c>
      <c r="W12" s="9"/>
      <c r="X12" s="10"/>
      <c r="Y12" s="10"/>
      <c r="Z12" s="8" t="s">
        <v>115</v>
      </c>
      <c r="AA12" s="10"/>
      <c r="AB12" s="8" t="s">
        <v>115</v>
      </c>
      <c r="AC12" s="19" t="s">
        <v>324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19" t="s">
        <v>279</v>
      </c>
      <c r="AP12" s="19" t="s">
        <v>301</v>
      </c>
      <c r="AQ12" s="8"/>
      <c r="AR12" s="8"/>
      <c r="AS12" s="8" t="s">
        <v>214</v>
      </c>
      <c r="AT12" s="13">
        <v>44202</v>
      </c>
      <c r="AU12" s="13">
        <v>44200</v>
      </c>
      <c r="AV12" s="10"/>
    </row>
    <row r="13" spans="1:48" ht="15.75" x14ac:dyDescent="0.25">
      <c r="A13" s="5">
        <v>2020</v>
      </c>
      <c r="B13" s="6">
        <v>44105</v>
      </c>
      <c r="C13" s="7">
        <v>44196</v>
      </c>
      <c r="D13" s="10" t="s">
        <v>111</v>
      </c>
      <c r="E13" s="15" t="s">
        <v>239</v>
      </c>
      <c r="F13" s="11" t="s">
        <v>240</v>
      </c>
      <c r="G13" s="11" t="s">
        <v>241</v>
      </c>
      <c r="H13" s="19" t="s">
        <v>224</v>
      </c>
      <c r="I13" s="8" t="s">
        <v>215</v>
      </c>
      <c r="J13" s="8" t="s">
        <v>113</v>
      </c>
      <c r="K13" s="20" t="s">
        <v>117</v>
      </c>
      <c r="L13" s="8" t="s">
        <v>213</v>
      </c>
      <c r="M13" s="19" t="s">
        <v>253</v>
      </c>
      <c r="N13" s="8" t="s">
        <v>119</v>
      </c>
      <c r="O13" s="8" t="s">
        <v>147</v>
      </c>
      <c r="P13" s="9" t="s">
        <v>216</v>
      </c>
      <c r="Q13" s="20" t="s">
        <v>174</v>
      </c>
      <c r="R13" s="18" t="s">
        <v>392</v>
      </c>
      <c r="S13" s="14">
        <v>743</v>
      </c>
      <c r="T13" s="12" t="s">
        <v>213</v>
      </c>
      <c r="U13" s="10" t="s">
        <v>180</v>
      </c>
      <c r="V13" s="10" t="s">
        <v>221</v>
      </c>
      <c r="W13" s="9"/>
      <c r="X13" s="10"/>
      <c r="Y13" s="10"/>
      <c r="Z13" s="8" t="s">
        <v>119</v>
      </c>
      <c r="AA13" s="10"/>
      <c r="AB13" s="8" t="s">
        <v>119</v>
      </c>
      <c r="AC13" s="19" t="s">
        <v>325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19" t="s">
        <v>280</v>
      </c>
      <c r="AP13" s="19" t="s">
        <v>302</v>
      </c>
      <c r="AQ13" s="8"/>
      <c r="AR13" s="8"/>
      <c r="AS13" s="8" t="s">
        <v>214</v>
      </c>
      <c r="AT13" s="13">
        <v>44202</v>
      </c>
      <c r="AU13" s="13">
        <v>44200</v>
      </c>
      <c r="AV13" s="10"/>
    </row>
    <row r="14" spans="1:48" ht="15.75" x14ac:dyDescent="0.25">
      <c r="A14" s="5">
        <v>2020</v>
      </c>
      <c r="B14" s="6">
        <v>44105</v>
      </c>
      <c r="C14" s="7">
        <v>44196</v>
      </c>
      <c r="D14" s="10" t="s">
        <v>112</v>
      </c>
      <c r="E14" s="15" t="s">
        <v>213</v>
      </c>
      <c r="F14" s="11" t="s">
        <v>213</v>
      </c>
      <c r="G14" s="11" t="s">
        <v>213</v>
      </c>
      <c r="H14" s="19" t="s">
        <v>225</v>
      </c>
      <c r="I14" s="8" t="s">
        <v>215</v>
      </c>
      <c r="J14" s="8" t="s">
        <v>113</v>
      </c>
      <c r="K14" s="8" t="s">
        <v>119</v>
      </c>
      <c r="L14" s="8" t="s">
        <v>213</v>
      </c>
      <c r="M14" s="19" t="s">
        <v>254</v>
      </c>
      <c r="N14" s="20" t="s">
        <v>117</v>
      </c>
      <c r="O14" s="8" t="s">
        <v>147</v>
      </c>
      <c r="P14" s="9" t="s">
        <v>216</v>
      </c>
      <c r="Q14" s="20" t="s">
        <v>155</v>
      </c>
      <c r="R14" s="18" t="s">
        <v>394</v>
      </c>
      <c r="S14" s="14">
        <v>3802</v>
      </c>
      <c r="T14" s="12" t="s">
        <v>357</v>
      </c>
      <c r="U14" s="10" t="s">
        <v>180</v>
      </c>
      <c r="V14" s="10" t="s">
        <v>393</v>
      </c>
      <c r="W14" s="9"/>
      <c r="X14" s="10"/>
      <c r="Y14" s="10"/>
      <c r="Z14" s="8" t="s">
        <v>359</v>
      </c>
      <c r="AA14" s="10"/>
      <c r="AB14" s="8" t="s">
        <v>117</v>
      </c>
      <c r="AC14" s="19" t="s">
        <v>326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19" t="s">
        <v>281</v>
      </c>
      <c r="AP14" s="19" t="s">
        <v>303</v>
      </c>
      <c r="AQ14" s="8"/>
      <c r="AR14" s="8"/>
      <c r="AS14" s="8" t="s">
        <v>214</v>
      </c>
      <c r="AT14" s="13">
        <v>44202</v>
      </c>
      <c r="AU14" s="13">
        <v>44200</v>
      </c>
      <c r="AV14" s="10"/>
    </row>
    <row r="15" spans="1:48" ht="15.75" x14ac:dyDescent="0.25">
      <c r="A15" s="5">
        <v>2020</v>
      </c>
      <c r="B15" s="6">
        <v>44105</v>
      </c>
      <c r="C15" s="7">
        <v>44196</v>
      </c>
      <c r="D15" s="10" t="s">
        <v>112</v>
      </c>
      <c r="E15" s="15" t="s">
        <v>213</v>
      </c>
      <c r="F15" s="11" t="s">
        <v>213</v>
      </c>
      <c r="G15" s="11" t="s">
        <v>213</v>
      </c>
      <c r="H15" s="19" t="s">
        <v>226</v>
      </c>
      <c r="I15" s="8" t="s">
        <v>215</v>
      </c>
      <c r="J15" s="8" t="s">
        <v>113</v>
      </c>
      <c r="K15" s="8" t="s">
        <v>119</v>
      </c>
      <c r="M15" s="19" t="s">
        <v>255</v>
      </c>
      <c r="N15" s="8" t="s">
        <v>119</v>
      </c>
      <c r="O15" s="8" t="s">
        <v>147</v>
      </c>
      <c r="P15" s="9" t="s">
        <v>216</v>
      </c>
      <c r="Q15" s="20" t="s">
        <v>174</v>
      </c>
      <c r="R15" s="18" t="s">
        <v>397</v>
      </c>
      <c r="S15" s="14">
        <v>212</v>
      </c>
      <c r="T15" s="12" t="s">
        <v>213</v>
      </c>
      <c r="U15" s="10" t="s">
        <v>180</v>
      </c>
      <c r="V15" s="14" t="s">
        <v>395</v>
      </c>
      <c r="Z15" s="8" t="s">
        <v>119</v>
      </c>
      <c r="AB15" s="8" t="s">
        <v>119</v>
      </c>
      <c r="AC15" s="19" t="s">
        <v>327</v>
      </c>
      <c r="AO15" s="19" t="s">
        <v>282</v>
      </c>
      <c r="AP15" s="19" t="s">
        <v>304</v>
      </c>
      <c r="AS15" s="8" t="s">
        <v>214</v>
      </c>
      <c r="AT15" s="13">
        <v>44202</v>
      </c>
      <c r="AU15" s="13">
        <v>44200</v>
      </c>
      <c r="AV15" s="10"/>
    </row>
    <row r="16" spans="1:48" ht="15.75" x14ac:dyDescent="0.25">
      <c r="A16" s="5">
        <v>2020</v>
      </c>
      <c r="B16" s="6">
        <v>44105</v>
      </c>
      <c r="C16" s="7">
        <v>44196</v>
      </c>
      <c r="D16" s="10" t="s">
        <v>111</v>
      </c>
      <c r="E16" s="15" t="s">
        <v>242</v>
      </c>
      <c r="F16" s="11" t="s">
        <v>241</v>
      </c>
      <c r="G16" s="11" t="s">
        <v>243</v>
      </c>
      <c r="H16" s="19" t="s">
        <v>377</v>
      </c>
      <c r="I16" s="8" t="s">
        <v>215</v>
      </c>
      <c r="J16" s="8" t="s">
        <v>113</v>
      </c>
      <c r="K16" s="8" t="s">
        <v>119</v>
      </c>
      <c r="M16" s="19" t="s">
        <v>256</v>
      </c>
      <c r="N16" s="8" t="s">
        <v>119</v>
      </c>
      <c r="O16" s="8" t="s">
        <v>147</v>
      </c>
      <c r="P16" s="9" t="s">
        <v>216</v>
      </c>
      <c r="Q16" s="20" t="s">
        <v>174</v>
      </c>
      <c r="R16" s="18" t="s">
        <v>401</v>
      </c>
      <c r="S16" s="10">
        <v>223</v>
      </c>
      <c r="T16" s="10" t="s">
        <v>213</v>
      </c>
      <c r="U16" s="10" t="s">
        <v>180</v>
      </c>
      <c r="V16" s="10" t="s">
        <v>398</v>
      </c>
      <c r="Z16" s="8" t="s">
        <v>119</v>
      </c>
      <c r="AB16" s="8" t="s">
        <v>119</v>
      </c>
      <c r="AC16" s="19" t="s">
        <v>325</v>
      </c>
      <c r="AO16" s="19" t="s">
        <v>283</v>
      </c>
      <c r="AP16" s="19" t="s">
        <v>305</v>
      </c>
      <c r="AS16" s="8" t="s">
        <v>214</v>
      </c>
      <c r="AT16" s="13">
        <v>44202</v>
      </c>
      <c r="AU16" s="13">
        <v>44200</v>
      </c>
      <c r="AV16" s="10"/>
    </row>
    <row r="17" spans="1:48" ht="15.75" x14ac:dyDescent="0.25">
      <c r="A17" s="5">
        <v>2020</v>
      </c>
      <c r="B17" s="6">
        <v>44105</v>
      </c>
      <c r="C17" s="7">
        <v>44196</v>
      </c>
      <c r="D17" s="10" t="s">
        <v>111</v>
      </c>
      <c r="E17" s="15" t="s">
        <v>244</v>
      </c>
      <c r="F17" s="11" t="s">
        <v>245</v>
      </c>
      <c r="G17" s="11" t="s">
        <v>218</v>
      </c>
      <c r="H17" s="19" t="s">
        <v>227</v>
      </c>
      <c r="I17" s="8" t="s">
        <v>215</v>
      </c>
      <c r="J17" s="8" t="s">
        <v>113</v>
      </c>
      <c r="K17" s="8" t="s">
        <v>119</v>
      </c>
      <c r="M17" s="19" t="s">
        <v>257</v>
      </c>
      <c r="N17" s="8" t="s">
        <v>119</v>
      </c>
      <c r="O17" s="8" t="s">
        <v>147</v>
      </c>
      <c r="P17" s="9" t="s">
        <v>216</v>
      </c>
      <c r="Q17" s="20" t="s">
        <v>155</v>
      </c>
      <c r="R17" s="18" t="s">
        <v>403</v>
      </c>
      <c r="S17" s="10">
        <v>12</v>
      </c>
      <c r="T17" s="10" t="s">
        <v>213</v>
      </c>
      <c r="U17" s="10" t="s">
        <v>180</v>
      </c>
      <c r="V17" s="10" t="s">
        <v>402</v>
      </c>
      <c r="Z17" s="8" t="s">
        <v>119</v>
      </c>
      <c r="AB17" s="8" t="s">
        <v>119</v>
      </c>
      <c r="AC17" s="19" t="s">
        <v>217</v>
      </c>
      <c r="AO17" s="19" t="s">
        <v>284</v>
      </c>
      <c r="AP17" s="19" t="s">
        <v>306</v>
      </c>
      <c r="AS17" s="8" t="s">
        <v>214</v>
      </c>
      <c r="AT17" s="13">
        <v>44202</v>
      </c>
      <c r="AU17" s="13">
        <v>44200</v>
      </c>
      <c r="AV17" s="10"/>
    </row>
    <row r="18" spans="1:48" ht="15.75" x14ac:dyDescent="0.25">
      <c r="A18" s="5">
        <v>2020</v>
      </c>
      <c r="B18" s="6">
        <v>44105</v>
      </c>
      <c r="C18" s="7">
        <v>44196</v>
      </c>
      <c r="D18" s="10" t="s">
        <v>111</v>
      </c>
      <c r="E18" s="15" t="s">
        <v>246</v>
      </c>
      <c r="F18" s="11" t="s">
        <v>247</v>
      </c>
      <c r="G18" s="11" t="s">
        <v>213</v>
      </c>
      <c r="H18" s="19" t="s">
        <v>228</v>
      </c>
      <c r="I18" s="8" t="s">
        <v>215</v>
      </c>
      <c r="J18" s="8" t="s">
        <v>113</v>
      </c>
      <c r="K18" s="8" t="s">
        <v>119</v>
      </c>
      <c r="M18" s="19" t="s">
        <v>258</v>
      </c>
      <c r="N18" s="8" t="s">
        <v>119</v>
      </c>
      <c r="O18" s="8" t="s">
        <v>147</v>
      </c>
      <c r="P18" s="9" t="s">
        <v>216</v>
      </c>
      <c r="Q18" s="20" t="s">
        <v>155</v>
      </c>
      <c r="R18" s="18" t="s">
        <v>404</v>
      </c>
      <c r="S18" s="10">
        <v>121</v>
      </c>
      <c r="T18" s="10" t="s">
        <v>213</v>
      </c>
      <c r="U18" s="10"/>
      <c r="V18" s="10" t="s">
        <v>405</v>
      </c>
      <c r="Z18" s="8" t="s">
        <v>119</v>
      </c>
      <c r="AB18" s="8" t="s">
        <v>119</v>
      </c>
      <c r="AC18" s="19" t="s">
        <v>328</v>
      </c>
      <c r="AO18" s="19" t="s">
        <v>285</v>
      </c>
      <c r="AP18" s="19" t="s">
        <v>307</v>
      </c>
      <c r="AS18" s="8" t="s">
        <v>214</v>
      </c>
      <c r="AT18" s="13">
        <v>44202</v>
      </c>
      <c r="AU18" s="13">
        <v>44200</v>
      </c>
      <c r="AV18" s="10"/>
    </row>
    <row r="19" spans="1:48" ht="15.75" x14ac:dyDescent="0.25">
      <c r="A19" s="5">
        <v>2020</v>
      </c>
      <c r="B19" s="6">
        <v>44105</v>
      </c>
      <c r="C19" s="7">
        <v>44196</v>
      </c>
      <c r="D19" s="10" t="s">
        <v>112</v>
      </c>
      <c r="E19" s="15" t="s">
        <v>213</v>
      </c>
      <c r="F19" s="15" t="s">
        <v>213</v>
      </c>
      <c r="G19" s="15" t="s">
        <v>213</v>
      </c>
      <c r="H19" s="19" t="s">
        <v>229</v>
      </c>
      <c r="I19" s="8" t="s">
        <v>215</v>
      </c>
      <c r="J19" s="8" t="s">
        <v>113</v>
      </c>
      <c r="K19" s="20" t="s">
        <v>142</v>
      </c>
      <c r="M19" s="19" t="s">
        <v>259</v>
      </c>
      <c r="N19" s="20" t="s">
        <v>142</v>
      </c>
      <c r="O19" s="8" t="s">
        <v>147</v>
      </c>
      <c r="P19" s="9" t="s">
        <v>216</v>
      </c>
      <c r="Q19" s="20" t="s">
        <v>149</v>
      </c>
      <c r="R19" s="18" t="s">
        <v>408</v>
      </c>
      <c r="S19" s="10" t="s">
        <v>407</v>
      </c>
      <c r="T19" s="10" t="s">
        <v>213</v>
      </c>
      <c r="U19" s="10"/>
      <c r="V19" s="10" t="s">
        <v>213</v>
      </c>
      <c r="Z19" s="10" t="s">
        <v>379</v>
      </c>
      <c r="AB19" s="8" t="s">
        <v>142</v>
      </c>
      <c r="AC19" s="19" t="s">
        <v>329</v>
      </c>
      <c r="AO19" s="19" t="s">
        <v>286</v>
      </c>
      <c r="AP19" s="19" t="s">
        <v>308</v>
      </c>
      <c r="AS19" s="8" t="s">
        <v>214</v>
      </c>
      <c r="AT19" s="13">
        <v>44202</v>
      </c>
      <c r="AU19" s="13">
        <v>44200</v>
      </c>
      <c r="AV19" s="10"/>
    </row>
    <row r="20" spans="1:48" ht="15.75" x14ac:dyDescent="0.25">
      <c r="A20" s="5">
        <v>2020</v>
      </c>
      <c r="B20" s="6">
        <v>44105</v>
      </c>
      <c r="C20" s="7">
        <v>44196</v>
      </c>
      <c r="D20" s="10" t="s">
        <v>112</v>
      </c>
      <c r="E20" s="15" t="s">
        <v>213</v>
      </c>
      <c r="F20" s="15" t="s">
        <v>213</v>
      </c>
      <c r="G20" s="15" t="s">
        <v>213</v>
      </c>
      <c r="H20" s="19" t="s">
        <v>230</v>
      </c>
      <c r="I20" s="8" t="s">
        <v>215</v>
      </c>
      <c r="J20" s="8" t="s">
        <v>113</v>
      </c>
      <c r="K20" s="10" t="s">
        <v>115</v>
      </c>
      <c r="M20" s="19" t="s">
        <v>260</v>
      </c>
      <c r="N20" s="8" t="s">
        <v>115</v>
      </c>
      <c r="O20" s="8" t="s">
        <v>147</v>
      </c>
      <c r="P20" s="9" t="s">
        <v>216</v>
      </c>
      <c r="Q20" s="20" t="s">
        <v>155</v>
      </c>
      <c r="R20" s="18" t="s">
        <v>410</v>
      </c>
      <c r="S20" s="10">
        <v>5</v>
      </c>
      <c r="T20" s="10" t="s">
        <v>213</v>
      </c>
      <c r="U20" s="10" t="s">
        <v>180</v>
      </c>
      <c r="V20" s="10" t="s">
        <v>409</v>
      </c>
      <c r="Z20" s="10" t="s">
        <v>115</v>
      </c>
      <c r="AB20" s="10" t="s">
        <v>115</v>
      </c>
      <c r="AC20" s="19" t="s">
        <v>405</v>
      </c>
      <c r="AO20" s="19" t="s">
        <v>287</v>
      </c>
      <c r="AP20" s="19" t="s">
        <v>309</v>
      </c>
      <c r="AS20" s="8" t="s">
        <v>214</v>
      </c>
      <c r="AT20" s="13">
        <v>44202</v>
      </c>
      <c r="AU20" s="13">
        <v>44200</v>
      </c>
      <c r="AV20" s="10"/>
    </row>
    <row r="21" spans="1:48" ht="15.75" x14ac:dyDescent="0.25">
      <c r="A21" s="5">
        <v>2020</v>
      </c>
      <c r="B21" s="6">
        <v>44105</v>
      </c>
      <c r="C21" s="7">
        <v>44196</v>
      </c>
      <c r="D21" s="10" t="s">
        <v>112</v>
      </c>
      <c r="E21" s="15" t="s">
        <v>213</v>
      </c>
      <c r="F21" s="15" t="s">
        <v>213</v>
      </c>
      <c r="G21" s="15" t="s">
        <v>213</v>
      </c>
      <c r="H21" s="19" t="s">
        <v>231</v>
      </c>
      <c r="I21" s="8" t="s">
        <v>215</v>
      </c>
      <c r="J21" s="8" t="s">
        <v>113</v>
      </c>
      <c r="K21" s="10" t="s">
        <v>119</v>
      </c>
      <c r="M21" s="19" t="s">
        <v>261</v>
      </c>
      <c r="N21" s="8" t="s">
        <v>119</v>
      </c>
      <c r="O21" s="8" t="s">
        <v>147</v>
      </c>
      <c r="P21" s="9" t="s">
        <v>216</v>
      </c>
      <c r="Q21" s="20" t="s">
        <v>155</v>
      </c>
      <c r="R21" s="18" t="s">
        <v>412</v>
      </c>
      <c r="S21" s="10">
        <v>216</v>
      </c>
      <c r="T21" s="10" t="s">
        <v>213</v>
      </c>
      <c r="U21" s="10" t="s">
        <v>180</v>
      </c>
      <c r="V21" s="10" t="s">
        <v>411</v>
      </c>
      <c r="Z21" s="10" t="s">
        <v>119</v>
      </c>
      <c r="AB21" s="10" t="s">
        <v>119</v>
      </c>
      <c r="AC21" s="19" t="s">
        <v>330</v>
      </c>
      <c r="AO21" s="19" t="s">
        <v>288</v>
      </c>
      <c r="AP21" s="19" t="s">
        <v>310</v>
      </c>
      <c r="AS21" s="8" t="s">
        <v>214</v>
      </c>
      <c r="AT21" s="13">
        <v>44202</v>
      </c>
      <c r="AU21" s="13">
        <v>44200</v>
      </c>
      <c r="AV21" s="10"/>
    </row>
    <row r="22" spans="1:48" ht="15.75" x14ac:dyDescent="0.25">
      <c r="A22" s="5">
        <v>2020</v>
      </c>
      <c r="B22" s="6">
        <v>44105</v>
      </c>
      <c r="C22" s="7">
        <v>44196</v>
      </c>
      <c r="D22" s="10" t="s">
        <v>112</v>
      </c>
      <c r="E22" s="15" t="s">
        <v>213</v>
      </c>
      <c r="F22" s="15" t="s">
        <v>213</v>
      </c>
      <c r="G22" s="15" t="s">
        <v>213</v>
      </c>
      <c r="H22" s="19" t="s">
        <v>345</v>
      </c>
      <c r="I22" s="8" t="s">
        <v>215</v>
      </c>
      <c r="J22" s="8" t="s">
        <v>113</v>
      </c>
      <c r="K22" s="20" t="s">
        <v>134</v>
      </c>
      <c r="M22" s="19" t="s">
        <v>262</v>
      </c>
      <c r="N22" s="20" t="s">
        <v>134</v>
      </c>
      <c r="O22" s="8" t="s">
        <v>147</v>
      </c>
      <c r="P22" s="9" t="s">
        <v>216</v>
      </c>
      <c r="Q22" s="20" t="s">
        <v>155</v>
      </c>
      <c r="R22" s="18" t="s">
        <v>414</v>
      </c>
      <c r="S22" s="10">
        <v>1544</v>
      </c>
      <c r="T22" s="10" t="s">
        <v>213</v>
      </c>
      <c r="U22" s="10" t="s">
        <v>180</v>
      </c>
      <c r="V22" s="10" t="s">
        <v>413</v>
      </c>
      <c r="Z22" s="10" t="s">
        <v>378</v>
      </c>
      <c r="AB22" s="8" t="s">
        <v>134</v>
      </c>
      <c r="AC22" s="19" t="s">
        <v>331</v>
      </c>
      <c r="AO22" s="19" t="s">
        <v>289</v>
      </c>
      <c r="AP22" s="19" t="s">
        <v>311</v>
      </c>
      <c r="AS22" s="8" t="s">
        <v>214</v>
      </c>
      <c r="AT22" s="13">
        <v>44202</v>
      </c>
      <c r="AU22" s="13">
        <v>44200</v>
      </c>
      <c r="AV22" s="10"/>
    </row>
    <row r="23" spans="1:48" s="16" customFormat="1" ht="15.75" x14ac:dyDescent="0.25">
      <c r="A23" s="5">
        <v>2020</v>
      </c>
      <c r="B23" s="6">
        <v>44105</v>
      </c>
      <c r="C23" s="7">
        <v>44196</v>
      </c>
      <c r="D23" s="10" t="s">
        <v>112</v>
      </c>
      <c r="E23" s="15" t="s">
        <v>213</v>
      </c>
      <c r="F23" s="15" t="s">
        <v>213</v>
      </c>
      <c r="G23" s="15" t="s">
        <v>213</v>
      </c>
      <c r="H23" s="19" t="s">
        <v>232</v>
      </c>
      <c r="I23" s="8" t="s">
        <v>215</v>
      </c>
      <c r="J23" s="8" t="s">
        <v>113</v>
      </c>
      <c r="K23" s="10" t="s">
        <v>115</v>
      </c>
      <c r="M23" s="19" t="s">
        <v>263</v>
      </c>
      <c r="N23" s="10" t="s">
        <v>115</v>
      </c>
      <c r="O23" s="8" t="s">
        <v>147</v>
      </c>
      <c r="P23" s="9" t="s">
        <v>216</v>
      </c>
      <c r="Q23" s="20" t="s">
        <v>155</v>
      </c>
      <c r="R23" s="18" t="s">
        <v>417</v>
      </c>
      <c r="S23" s="10">
        <v>232</v>
      </c>
      <c r="T23" s="10" t="s">
        <v>415</v>
      </c>
      <c r="U23" s="10" t="s">
        <v>180</v>
      </c>
      <c r="V23" s="10" t="s">
        <v>416</v>
      </c>
      <c r="Z23" s="10" t="s">
        <v>115</v>
      </c>
      <c r="AB23" s="10" t="s">
        <v>115</v>
      </c>
      <c r="AC23" s="19" t="s">
        <v>332</v>
      </c>
      <c r="AO23" s="19" t="s">
        <v>405</v>
      </c>
      <c r="AP23" s="19" t="s">
        <v>312</v>
      </c>
      <c r="AS23" s="8" t="s">
        <v>214</v>
      </c>
      <c r="AT23" s="13">
        <v>44202</v>
      </c>
      <c r="AU23" s="13">
        <v>44200</v>
      </c>
      <c r="AV23" s="10"/>
    </row>
    <row r="24" spans="1:48" s="16" customFormat="1" ht="15.75" x14ac:dyDescent="0.25">
      <c r="A24" s="5">
        <v>2020</v>
      </c>
      <c r="B24" s="6">
        <v>44105</v>
      </c>
      <c r="C24" s="7">
        <v>44196</v>
      </c>
      <c r="D24" s="10" t="s">
        <v>111</v>
      </c>
      <c r="E24" s="15" t="s">
        <v>355</v>
      </c>
      <c r="F24" s="15" t="s">
        <v>356</v>
      </c>
      <c r="G24" s="15" t="s">
        <v>359</v>
      </c>
      <c r="H24" s="19" t="s">
        <v>346</v>
      </c>
      <c r="I24" s="8" t="s">
        <v>215</v>
      </c>
      <c r="J24" s="8" t="s">
        <v>113</v>
      </c>
      <c r="K24" s="20" t="s">
        <v>142</v>
      </c>
      <c r="M24" s="19" t="s">
        <v>264</v>
      </c>
      <c r="N24" s="20" t="s">
        <v>142</v>
      </c>
      <c r="O24" s="8" t="s">
        <v>147</v>
      </c>
      <c r="P24" s="9" t="s">
        <v>216</v>
      </c>
      <c r="Q24" s="20" t="s">
        <v>155</v>
      </c>
      <c r="R24" s="18" t="s">
        <v>418</v>
      </c>
      <c r="S24" s="10">
        <v>111</v>
      </c>
      <c r="T24" s="10" t="s">
        <v>213</v>
      </c>
      <c r="U24" s="10" t="s">
        <v>180</v>
      </c>
      <c r="V24" s="10" t="s">
        <v>396</v>
      </c>
      <c r="Z24" s="10" t="s">
        <v>379</v>
      </c>
      <c r="AB24" s="8" t="s">
        <v>142</v>
      </c>
      <c r="AC24" s="19" t="s">
        <v>333</v>
      </c>
      <c r="AO24" s="19" t="s">
        <v>290</v>
      </c>
      <c r="AP24" s="19" t="s">
        <v>313</v>
      </c>
      <c r="AS24" s="8" t="s">
        <v>214</v>
      </c>
      <c r="AT24" s="13">
        <v>44202</v>
      </c>
      <c r="AU24" s="13">
        <v>44200</v>
      </c>
      <c r="AV24" s="10"/>
    </row>
    <row r="25" spans="1:48" s="16" customFormat="1" ht="15.75" x14ac:dyDescent="0.25">
      <c r="A25" s="5">
        <v>2020</v>
      </c>
      <c r="B25" s="6">
        <v>44105</v>
      </c>
      <c r="C25" s="7">
        <v>44196</v>
      </c>
      <c r="D25" s="10" t="s">
        <v>112</v>
      </c>
      <c r="E25" s="15" t="s">
        <v>213</v>
      </c>
      <c r="F25" s="15" t="s">
        <v>213</v>
      </c>
      <c r="G25" s="15" t="s">
        <v>213</v>
      </c>
      <c r="H25" s="19" t="s">
        <v>347</v>
      </c>
      <c r="I25" s="8" t="s">
        <v>215</v>
      </c>
      <c r="J25" s="8" t="s">
        <v>113</v>
      </c>
      <c r="K25" s="10" t="s">
        <v>115</v>
      </c>
      <c r="M25" s="19" t="s">
        <v>265</v>
      </c>
      <c r="N25" s="8" t="s">
        <v>115</v>
      </c>
      <c r="O25" s="8" t="s">
        <v>147</v>
      </c>
      <c r="P25" s="9" t="s">
        <v>216</v>
      </c>
      <c r="Q25" s="20" t="s">
        <v>155</v>
      </c>
      <c r="R25" s="18" t="s">
        <v>421</v>
      </c>
      <c r="S25" s="10">
        <v>301</v>
      </c>
      <c r="T25" s="10" t="s">
        <v>213</v>
      </c>
      <c r="U25" s="10" t="s">
        <v>180</v>
      </c>
      <c r="V25" s="10" t="s">
        <v>399</v>
      </c>
      <c r="Z25" s="10" t="s">
        <v>115</v>
      </c>
      <c r="AB25" s="10" t="s">
        <v>115</v>
      </c>
      <c r="AC25" s="19" t="s">
        <v>334</v>
      </c>
      <c r="AO25" s="19" t="s">
        <v>291</v>
      </c>
      <c r="AP25" s="19" t="s">
        <v>314</v>
      </c>
      <c r="AS25" s="8" t="s">
        <v>214</v>
      </c>
      <c r="AT25" s="13">
        <v>44202</v>
      </c>
      <c r="AU25" s="13">
        <v>44200</v>
      </c>
      <c r="AV25" s="10"/>
    </row>
    <row r="26" spans="1:48" s="16" customFormat="1" ht="15.75" x14ac:dyDescent="0.25">
      <c r="A26" s="5">
        <v>2020</v>
      </c>
      <c r="B26" s="6">
        <v>44105</v>
      </c>
      <c r="C26" s="7">
        <v>44196</v>
      </c>
      <c r="D26" s="10" t="s">
        <v>112</v>
      </c>
      <c r="E26" s="15" t="s">
        <v>213</v>
      </c>
      <c r="F26" s="15" t="s">
        <v>213</v>
      </c>
      <c r="G26" s="15" t="s">
        <v>213</v>
      </c>
      <c r="H26" s="19" t="s">
        <v>233</v>
      </c>
      <c r="I26" s="8" t="s">
        <v>215</v>
      </c>
      <c r="J26" s="8" t="s">
        <v>113</v>
      </c>
      <c r="K26" s="10" t="s">
        <v>115</v>
      </c>
      <c r="M26" s="19" t="s">
        <v>266</v>
      </c>
      <c r="N26" s="8" t="s">
        <v>115</v>
      </c>
      <c r="O26" s="8" t="s">
        <v>147</v>
      </c>
      <c r="P26" s="9" t="s">
        <v>216</v>
      </c>
      <c r="Q26" s="20" t="s">
        <v>155</v>
      </c>
      <c r="R26" s="18" t="s">
        <v>424</v>
      </c>
      <c r="S26" s="10">
        <v>352</v>
      </c>
      <c r="T26" s="10" t="s">
        <v>213</v>
      </c>
      <c r="U26" s="10" t="s">
        <v>180</v>
      </c>
      <c r="V26" s="10" t="s">
        <v>419</v>
      </c>
      <c r="Z26" s="10" t="s">
        <v>115</v>
      </c>
      <c r="AB26" s="10" t="s">
        <v>115</v>
      </c>
      <c r="AC26" s="19" t="s">
        <v>335</v>
      </c>
      <c r="AO26" s="19" t="s">
        <v>292</v>
      </c>
      <c r="AP26" s="19" t="s">
        <v>315</v>
      </c>
      <c r="AS26" s="8" t="s">
        <v>214</v>
      </c>
      <c r="AT26" s="13">
        <v>44202</v>
      </c>
      <c r="AU26" s="13">
        <v>44200</v>
      </c>
      <c r="AV26" s="10"/>
    </row>
    <row r="27" spans="1:48" s="16" customFormat="1" ht="15.75" x14ac:dyDescent="0.25">
      <c r="A27" s="5">
        <v>2020</v>
      </c>
      <c r="B27" s="6">
        <v>44105</v>
      </c>
      <c r="C27" s="7">
        <v>44196</v>
      </c>
      <c r="D27" s="10" t="s">
        <v>111</v>
      </c>
      <c r="E27" s="15" t="s">
        <v>361</v>
      </c>
      <c r="F27" s="15" t="s">
        <v>358</v>
      </c>
      <c r="G27" s="15" t="s">
        <v>360</v>
      </c>
      <c r="H27" s="19" t="s">
        <v>348</v>
      </c>
      <c r="I27" s="8" t="s">
        <v>215</v>
      </c>
      <c r="J27" s="8" t="s">
        <v>113</v>
      </c>
      <c r="K27" s="10" t="s">
        <v>119</v>
      </c>
      <c r="M27" s="19" t="s">
        <v>267</v>
      </c>
      <c r="N27" s="8" t="s">
        <v>119</v>
      </c>
      <c r="O27" s="8" t="s">
        <v>147</v>
      </c>
      <c r="P27" s="9" t="s">
        <v>216</v>
      </c>
      <c r="Q27" s="20" t="s">
        <v>155</v>
      </c>
      <c r="R27" s="18" t="s">
        <v>425</v>
      </c>
      <c r="S27" s="10">
        <v>326</v>
      </c>
      <c r="T27" s="10" t="s">
        <v>422</v>
      </c>
      <c r="U27" s="10"/>
      <c r="V27" s="10" t="s">
        <v>405</v>
      </c>
      <c r="Z27" s="10" t="s">
        <v>119</v>
      </c>
      <c r="AB27" s="10" t="s">
        <v>119</v>
      </c>
      <c r="AC27" s="19" t="s">
        <v>336</v>
      </c>
      <c r="AO27" s="19" t="s">
        <v>293</v>
      </c>
      <c r="AP27" s="19" t="s">
        <v>316</v>
      </c>
      <c r="AS27" s="8" t="s">
        <v>214</v>
      </c>
      <c r="AT27" s="13">
        <v>44202</v>
      </c>
      <c r="AU27" s="13">
        <v>44200</v>
      </c>
      <c r="AV27" s="10"/>
    </row>
    <row r="28" spans="1:48" s="16" customFormat="1" ht="15.75" x14ac:dyDescent="0.25">
      <c r="A28" s="5">
        <v>2020</v>
      </c>
      <c r="B28" s="6">
        <v>44105</v>
      </c>
      <c r="C28" s="7">
        <v>44196</v>
      </c>
      <c r="D28" s="10" t="s">
        <v>111</v>
      </c>
      <c r="E28" s="15" t="s">
        <v>368</v>
      </c>
      <c r="F28" s="15" t="s">
        <v>370</v>
      </c>
      <c r="G28" s="15" t="s">
        <v>364</v>
      </c>
      <c r="H28" s="19" t="s">
        <v>234</v>
      </c>
      <c r="I28" s="8" t="s">
        <v>215</v>
      </c>
      <c r="J28" s="8" t="s">
        <v>113</v>
      </c>
      <c r="K28" s="10" t="s">
        <v>119</v>
      </c>
      <c r="M28" s="19" t="s">
        <v>268</v>
      </c>
      <c r="N28" s="8" t="s">
        <v>119</v>
      </c>
      <c r="O28" s="8" t="s">
        <v>147</v>
      </c>
      <c r="P28" s="9" t="s">
        <v>216</v>
      </c>
      <c r="Q28" s="20" t="s">
        <v>155</v>
      </c>
      <c r="R28" s="18" t="s">
        <v>406</v>
      </c>
      <c r="S28" s="10">
        <v>43</v>
      </c>
      <c r="T28" s="10" t="s">
        <v>213</v>
      </c>
      <c r="U28" s="10" t="s">
        <v>180</v>
      </c>
      <c r="V28" s="10" t="s">
        <v>400</v>
      </c>
      <c r="Z28" s="10" t="s">
        <v>119</v>
      </c>
      <c r="AB28" s="10" t="s">
        <v>119</v>
      </c>
      <c r="AC28" s="19" t="s">
        <v>336</v>
      </c>
      <c r="AO28" s="19" t="s">
        <v>294</v>
      </c>
      <c r="AP28" s="19" t="s">
        <v>317</v>
      </c>
      <c r="AS28" s="8" t="s">
        <v>214</v>
      </c>
      <c r="AT28" s="13">
        <v>44202</v>
      </c>
      <c r="AU28" s="13">
        <v>44200</v>
      </c>
      <c r="AV28" s="10"/>
    </row>
    <row r="29" spans="1:48" s="16" customFormat="1" ht="15.75" x14ac:dyDescent="0.25">
      <c r="A29" s="5">
        <v>2020</v>
      </c>
      <c r="B29" s="6">
        <v>44105</v>
      </c>
      <c r="C29" s="7">
        <v>44196</v>
      </c>
      <c r="D29" s="10" t="s">
        <v>112</v>
      </c>
      <c r="E29" s="15" t="s">
        <v>213</v>
      </c>
      <c r="F29" s="15" t="s">
        <v>213</v>
      </c>
      <c r="G29" s="15" t="s">
        <v>213</v>
      </c>
      <c r="H29" s="19" t="s">
        <v>349</v>
      </c>
      <c r="I29" s="8" t="s">
        <v>215</v>
      </c>
      <c r="J29" s="8" t="s">
        <v>113</v>
      </c>
      <c r="K29" s="10" t="s">
        <v>115</v>
      </c>
      <c r="M29" s="19" t="s">
        <v>269</v>
      </c>
      <c r="N29" s="8" t="s">
        <v>115</v>
      </c>
      <c r="O29" s="8" t="s">
        <v>147</v>
      </c>
      <c r="P29" s="9" t="s">
        <v>216</v>
      </c>
      <c r="Q29" s="20" t="s">
        <v>155</v>
      </c>
      <c r="R29" s="18" t="s">
        <v>427</v>
      </c>
      <c r="S29" s="10">
        <v>251</v>
      </c>
      <c r="T29" s="10">
        <v>402</v>
      </c>
      <c r="U29" s="10" t="s">
        <v>180</v>
      </c>
      <c r="V29" s="10" t="s">
        <v>426</v>
      </c>
      <c r="Z29" s="10" t="s">
        <v>115</v>
      </c>
      <c r="AB29" s="10" t="s">
        <v>115</v>
      </c>
      <c r="AC29" s="19" t="s">
        <v>337</v>
      </c>
      <c r="AO29" s="19" t="s">
        <v>295</v>
      </c>
      <c r="AP29" s="19" t="s">
        <v>318</v>
      </c>
      <c r="AS29" s="8" t="s">
        <v>214</v>
      </c>
      <c r="AT29" s="13">
        <v>44202</v>
      </c>
      <c r="AU29" s="13">
        <v>44200</v>
      </c>
      <c r="AV29" s="10"/>
    </row>
    <row r="30" spans="1:48" s="16" customFormat="1" ht="15.75" x14ac:dyDescent="0.25">
      <c r="A30" s="5">
        <v>2020</v>
      </c>
      <c r="B30" s="6">
        <v>44105</v>
      </c>
      <c r="C30" s="7">
        <v>44196</v>
      </c>
      <c r="D30" s="10" t="s">
        <v>111</v>
      </c>
      <c r="E30" s="15" t="s">
        <v>371</v>
      </c>
      <c r="F30" s="15" t="s">
        <v>372</v>
      </c>
      <c r="G30" s="15" t="s">
        <v>373</v>
      </c>
      <c r="H30" s="19" t="s">
        <v>235</v>
      </c>
      <c r="I30" s="8" t="s">
        <v>215</v>
      </c>
      <c r="J30" s="8" t="s">
        <v>113</v>
      </c>
      <c r="K30" s="8" t="s">
        <v>119</v>
      </c>
      <c r="M30" s="19" t="s">
        <v>270</v>
      </c>
      <c r="N30" s="8" t="s">
        <v>119</v>
      </c>
      <c r="O30" s="8" t="s">
        <v>147</v>
      </c>
      <c r="P30" s="9" t="s">
        <v>216</v>
      </c>
      <c r="Q30" s="20" t="s">
        <v>150</v>
      </c>
      <c r="R30" s="18" t="s">
        <v>429</v>
      </c>
      <c r="S30" s="10">
        <v>107</v>
      </c>
      <c r="T30" s="10" t="s">
        <v>213</v>
      </c>
      <c r="U30" s="10" t="s">
        <v>180</v>
      </c>
      <c r="V30" s="10" t="s">
        <v>428</v>
      </c>
      <c r="Z30" s="10" t="s">
        <v>119</v>
      </c>
      <c r="AB30" s="10" t="s">
        <v>119</v>
      </c>
      <c r="AC30" s="19" t="s">
        <v>338</v>
      </c>
      <c r="AO30" s="19" t="s">
        <v>296</v>
      </c>
      <c r="AP30" s="19" t="s">
        <v>319</v>
      </c>
      <c r="AS30" s="8" t="s">
        <v>214</v>
      </c>
      <c r="AT30" s="13">
        <v>44202</v>
      </c>
      <c r="AU30" s="13">
        <v>44200</v>
      </c>
      <c r="AV30" s="10"/>
    </row>
    <row r="31" spans="1:48" s="16" customFormat="1" ht="29.25" x14ac:dyDescent="0.25">
      <c r="A31" s="5">
        <v>2020</v>
      </c>
      <c r="B31" s="6">
        <v>44105</v>
      </c>
      <c r="C31" s="7">
        <v>44196</v>
      </c>
      <c r="D31" s="10" t="s">
        <v>111</v>
      </c>
      <c r="E31" s="15" t="s">
        <v>374</v>
      </c>
      <c r="F31" s="15" t="s">
        <v>375</v>
      </c>
      <c r="G31" s="15" t="s">
        <v>365</v>
      </c>
      <c r="H31" s="19" t="s">
        <v>236</v>
      </c>
      <c r="I31" s="8" t="s">
        <v>215</v>
      </c>
      <c r="J31" s="8" t="s">
        <v>113</v>
      </c>
      <c r="K31" s="8" t="s">
        <v>119</v>
      </c>
      <c r="M31" s="19" t="s">
        <v>271</v>
      </c>
      <c r="N31" s="8" t="s">
        <v>119</v>
      </c>
      <c r="O31" s="8" t="s">
        <v>147</v>
      </c>
      <c r="P31" s="9" t="s">
        <v>216</v>
      </c>
      <c r="Q31" s="20" t="s">
        <v>155</v>
      </c>
      <c r="R31" s="18" t="s">
        <v>274</v>
      </c>
      <c r="S31" s="10">
        <v>239</v>
      </c>
      <c r="T31" s="10" t="s">
        <v>213</v>
      </c>
      <c r="U31" s="20" t="s">
        <v>189</v>
      </c>
      <c r="V31" s="10" t="s">
        <v>420</v>
      </c>
      <c r="Z31" s="10" t="s">
        <v>119</v>
      </c>
      <c r="AB31" s="10" t="s">
        <v>119</v>
      </c>
      <c r="AC31" s="19" t="s">
        <v>339</v>
      </c>
      <c r="AO31" s="19" t="s">
        <v>405</v>
      </c>
      <c r="AP31" s="19" t="s">
        <v>405</v>
      </c>
      <c r="AS31" s="8" t="s">
        <v>214</v>
      </c>
      <c r="AT31" s="13">
        <v>44202</v>
      </c>
      <c r="AU31" s="13">
        <v>44200</v>
      </c>
      <c r="AV31" s="10"/>
    </row>
    <row r="32" spans="1:48" s="16" customFormat="1" ht="15.75" x14ac:dyDescent="0.25">
      <c r="A32" s="5">
        <v>2020</v>
      </c>
      <c r="B32" s="6">
        <v>44105</v>
      </c>
      <c r="C32" s="7">
        <v>44196</v>
      </c>
      <c r="D32" s="10" t="s">
        <v>111</v>
      </c>
      <c r="E32" s="15" t="s">
        <v>369</v>
      </c>
      <c r="F32" s="15" t="s">
        <v>362</v>
      </c>
      <c r="G32" s="15" t="s">
        <v>366</v>
      </c>
      <c r="H32" s="19" t="s">
        <v>237</v>
      </c>
      <c r="I32" s="8" t="s">
        <v>215</v>
      </c>
      <c r="J32" s="8" t="s">
        <v>113</v>
      </c>
      <c r="K32" s="8" t="s">
        <v>119</v>
      </c>
      <c r="M32" s="19" t="s">
        <v>272</v>
      </c>
      <c r="N32" s="8" t="s">
        <v>119</v>
      </c>
      <c r="O32" s="8" t="s">
        <v>147</v>
      </c>
      <c r="P32" s="9" t="s">
        <v>216</v>
      </c>
      <c r="Q32" s="20" t="s">
        <v>155</v>
      </c>
      <c r="R32" s="18" t="s">
        <v>220</v>
      </c>
      <c r="S32" s="10">
        <v>412</v>
      </c>
      <c r="T32" s="10" t="s">
        <v>213</v>
      </c>
      <c r="U32" s="10" t="s">
        <v>180</v>
      </c>
      <c r="V32" s="10" t="s">
        <v>423</v>
      </c>
      <c r="Z32" s="10" t="s">
        <v>119</v>
      </c>
      <c r="AB32" s="10" t="s">
        <v>119</v>
      </c>
      <c r="AC32" s="19" t="s">
        <v>340</v>
      </c>
      <c r="AO32" s="19" t="s">
        <v>405</v>
      </c>
      <c r="AP32" s="19" t="s">
        <v>405</v>
      </c>
      <c r="AS32" s="8" t="s">
        <v>214</v>
      </c>
      <c r="AT32" s="13">
        <v>44202</v>
      </c>
      <c r="AU32" s="13">
        <v>44200</v>
      </c>
      <c r="AV32" s="10"/>
    </row>
    <row r="33" spans="1:48" s="17" customFormat="1" ht="15.75" x14ac:dyDescent="0.25">
      <c r="A33" s="5">
        <v>2020</v>
      </c>
      <c r="B33" s="6">
        <v>44105</v>
      </c>
      <c r="C33" s="7">
        <v>44196</v>
      </c>
      <c r="D33" s="10" t="s">
        <v>111</v>
      </c>
      <c r="E33" s="15" t="s">
        <v>376</v>
      </c>
      <c r="F33" s="15" t="s">
        <v>363</v>
      </c>
      <c r="G33" s="15" t="s">
        <v>367</v>
      </c>
      <c r="H33" s="19" t="s">
        <v>238</v>
      </c>
      <c r="I33" s="8" t="s">
        <v>215</v>
      </c>
      <c r="J33" s="8" t="s">
        <v>113</v>
      </c>
      <c r="K33" s="8" t="s">
        <v>119</v>
      </c>
      <c r="M33" s="19" t="s">
        <v>273</v>
      </c>
      <c r="N33" s="8" t="s">
        <v>119</v>
      </c>
      <c r="O33" s="8" t="s">
        <v>147</v>
      </c>
      <c r="P33" s="9" t="s">
        <v>216</v>
      </c>
      <c r="Q33" s="20" t="s">
        <v>155</v>
      </c>
      <c r="R33" s="18" t="s">
        <v>431</v>
      </c>
      <c r="S33" s="10">
        <v>209</v>
      </c>
      <c r="T33" s="10" t="s">
        <v>213</v>
      </c>
      <c r="U33" s="10" t="s">
        <v>180</v>
      </c>
      <c r="V33" s="10" t="s">
        <v>430</v>
      </c>
      <c r="Z33" s="10" t="s">
        <v>119</v>
      </c>
      <c r="AB33" s="10" t="s">
        <v>119</v>
      </c>
      <c r="AC33" s="19" t="s">
        <v>341</v>
      </c>
      <c r="AO33" s="19" t="s">
        <v>405</v>
      </c>
      <c r="AP33" s="19" t="s">
        <v>405</v>
      </c>
      <c r="AS33" s="8" t="s">
        <v>214</v>
      </c>
      <c r="AT33" s="13">
        <v>44202</v>
      </c>
      <c r="AU33" s="13">
        <v>44200</v>
      </c>
      <c r="AV33" s="1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8:AP14">
      <formula1>Hidden_29</formula1>
    </dataValidation>
    <dataValidation type="list" allowBlank="1" showErrorMessage="1" sqref="M8:M14 D8:D33">
      <formula1>Hidden_13</formula1>
    </dataValidation>
    <dataValidation type="list" allowBlank="1" showErrorMessage="1" sqref="K30:K33 K8:K18 Z8:Z14 AB8:AB14 AB22 AB19 AB24 K22 N20:N22 N25:N33 N8:N18">
      <formula1>Hidden_413</formula1>
    </dataValidation>
    <dataValidation type="list" allowBlank="1" showErrorMessage="1" sqref="U8:U17 U20:U26 U28:U30 U32:U33">
      <formula1>Hidden_720</formula1>
    </dataValidation>
    <dataValidation type="list" allowBlank="1" showErrorMessage="1" sqref="O8:O33">
      <formula1>Hidden_514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6" workbookViewId="0">
      <selection activeCell="A28" sqref="A28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9" sqref="J39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cp:lastPrinted>2018-07-20T17:12:03Z</cp:lastPrinted>
  <dcterms:created xsi:type="dcterms:W3CDTF">2018-03-06T19:06:12Z</dcterms:created>
  <dcterms:modified xsi:type="dcterms:W3CDTF">2021-01-27T15:00:05Z</dcterms:modified>
</cp:coreProperties>
</file>