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32.- PADRON DE PROVEEDORES CONTRATISTA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<sst xmlns="http://schemas.openxmlformats.org/spreadsheetml/2006/main" count="805" uniqueCount="388">
  <si>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</si>
  <si>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</si>
  <si>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</si>
  <si>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</si>
  <si>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</si>
  <si>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</si>
  <si>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</si>
  <si>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</si>
  <si>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</si>
  <si>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</si>
  <si>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</si>
  <si>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</si>
  <si>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</si>
  <si>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</si>
  <si>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</si>
  <si>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</si>
  <si>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</si>
  <si>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</si>
  <si>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</si>
  <si>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</si>
  <si>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</si>
  <si>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</si>
  <si>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</si>
  <si>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</si>
  <si>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</si>
  <si>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</si>
  <si>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</si>
  <si>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</si>
  <si>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</si>
  <si>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</si>
  <si>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</si>
  <si>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</si>
  <si>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</si>
  <si>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</si>
  <si>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</si>
  <si>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</si>
  <si>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</si>
  <si>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</si>
  <si>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</si>
  <si>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</si>
  <si>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</si>
  <si>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</si>
  <si>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</si>
  <si>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</si>
  <si>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</si>
  <si>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</si>
  <si>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</si>
  <si>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</si>
  <si>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</si>
  <si>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</si>
  <si>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</si>
  <si>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</si>
  <si>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</si>
  <si>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</si>
  <si>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</si>
  <si>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</si>
  <si>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</si>
  <si>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</si>
  <si>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</si>
  <si>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</si>
  <si>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</si>
  <si>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</si>
  <si>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</si>
  <si>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</si>
  <si>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</si>
  <si>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</si>
  <si>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</si>
  <si>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</si>
  <si>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</si>
  <si>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</si>
  <si>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</si>
  <si>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</si>
  <si>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</si>
  <si>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</si>
  <si>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</si>
  <si>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</si>
  <si>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</si>
  <si>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</si>
  <si>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</si>
  <si>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</si>
  <si>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</si>
  <si>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</si>
  <si>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</si>
  <si>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</si>
  <si>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</si>
  <si>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</si>
  <si>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</si>
  <si>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</si>
  <si>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</si>
  <si>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</si>
  <si>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</si>
  <si>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</si>
  <si>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</si>
  <si>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</si>
  <si>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</si>
  <si>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</si>
  <si>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</si>
  <si>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</si>
  <si>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</si>
  <si>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</si>
  <si>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</si>
  <si>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</si>
  <si>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</si>
  <si>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</si>
  <si>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</si>
  <si>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</si>
  <si>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</si>
  <si>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</si>
  <si>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</si>
  <si>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</si>
  <si>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</si>
  <si>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</si>
  <si>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</si>
  <si>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</si>
  <si>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</si>
  <si>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</si>
  <si>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</si>
  <si>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</si>
  <si>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</si>
  <si>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</si>
  <si>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</si>
  <si>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</si>
  <si>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</si>
  <si>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</si>
  <si>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</si>
  <si>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</si>
  <si>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</si>
  <si>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</si>
  <si>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</si>
  <si>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</si>
  <si>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</si>
  <si>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</si>
  <si>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</si>
  <si>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</si>
  <si>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</si>
  <si>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</si>
  <si>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</si>
  <si>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</si>
  <si>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</si>
  <si>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</si>
  <si>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</si>
  <si>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</si>
  <si>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</si>
  <si>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</si>
  <si>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</si>
  <si>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</si>
  <si>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</si>
  <si>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</si>
  <si>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</si>
  <si>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</si>
  <si>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</si>
  <si>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</si>
  <si>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</si>
  <si>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</si>
  <si>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</si>
  <si>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</si>
  <si>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</si>
  <si>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</si>
  <si>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</si>
  <si>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</si>
  <si>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</si>
  <si>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</si>
  <si>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</si>
  <si>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</si>
  <si>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</si>
  <si>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</si>
  <si>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</si>
  <si>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</si>
  <si>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</si>
  <si>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</si>
  <si>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</si>
  <si>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</si>
  <si>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</si>
  <si>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</si>
  <si>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</si>
  <si>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</si>
  <si>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</si>
  <si>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</si>
  <si>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</si>
  <si>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</si>
  <si>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</si>
  <si>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</si>
  <si>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</si>
  <si>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</si>
  <si>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</si>
  <si>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</si>
  <si>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</si>
  <si>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</si>
  <si>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</si>
  <si>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</si>
  <si>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</si>
  <si>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</si>
  <si>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</si>
  <si>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</si>
  <si>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</si>
  <si>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</si>
  <si>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</si>
  <si>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</si>
  <si>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</si>
  <si>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</si>
  <si>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</si>
  <si>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</si>
  <si>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</si>
  <si>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</si>
  <si>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</si>
  <si>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</si>
  <si>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</si>
  <si>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</si>
  <si>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</si>
  <si>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</si>
  <si>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</si>
  <si>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</si>
  <si>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</si>
  <si>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 MAURICIO</t>
  </si>
  <si>
    <t>SILVA</t>
  </si>
  <si>
    <t>PEREZ</t>
  </si>
  <si>
    <t>GUSTAVO MAURICIO SILVA PEREZ</t>
  </si>
  <si>
    <t>SI</t>
  </si>
  <si>
    <t>N/A</t>
  </si>
  <si>
    <t>SIPG7711226N1</t>
  </si>
  <si>
    <t>Comercio al por menor</t>
  </si>
  <si>
    <t>CAMINO DE LAS JACARANDAS</t>
  </si>
  <si>
    <t>B</t>
  </si>
  <si>
    <t>CAMPANARIO</t>
  </si>
  <si>
    <t>38010</t>
  </si>
  <si>
    <t>461 54 6 85 66</t>
  </si>
  <si>
    <t>sermigus@hotmail.com</t>
  </si>
  <si>
    <t>GERENCIA DE COMPRAS</t>
  </si>
  <si>
    <t>BOMBAS SUMERGIBLES OTORGA S.A. DE C.V.</t>
  </si>
  <si>
    <t>BSO840621GL4</t>
  </si>
  <si>
    <t>ZAPATEROS</t>
  </si>
  <si>
    <t>CIUDAD INDUSTRIAL</t>
  </si>
  <si>
    <t>37490</t>
  </si>
  <si>
    <t>477 763 50 55</t>
  </si>
  <si>
    <t>info@bombasotorga.com.mx</t>
  </si>
  <si>
    <t>CESAR</t>
  </si>
  <si>
    <t>LEON</t>
  </si>
  <si>
    <t>MIRANDA</t>
  </si>
  <si>
    <t>CESAR LEÓN MIRANDA</t>
  </si>
  <si>
    <t>LEMC720225GX5</t>
  </si>
  <si>
    <t>CIRCUITO MISION DE SAN JUAN BOSCO</t>
  </si>
  <si>
    <t>LA MISION</t>
  </si>
  <si>
    <t>461 60 8 62 36</t>
  </si>
  <si>
    <t>oficina.naturalenergy@gmail.com</t>
  </si>
  <si>
    <t>RAMSOFT S.A DE C.V.</t>
  </si>
  <si>
    <t>RAM050329SZ9</t>
  </si>
  <si>
    <t>CERRO PIÑON</t>
  </si>
  <si>
    <t>ARBOLEDAS 3RA SECCION</t>
  </si>
  <si>
    <t>38060</t>
  </si>
  <si>
    <t>461 215 1418</t>
  </si>
  <si>
    <t>rosalba.cmargo@ramsoft.mx</t>
  </si>
  <si>
    <t>LIDER NETWOKS S.A. DE C.V.</t>
  </si>
  <si>
    <t>LID171205IK3</t>
  </si>
  <si>
    <t>CIRCUITO OBISPADO</t>
  </si>
  <si>
    <t>VILLAS DEL BENAVENTE</t>
  </si>
  <si>
    <t>38024</t>
  </si>
  <si>
    <t>s/n</t>
  </si>
  <si>
    <t>natalia.amaya@lidernet.com.mx</t>
  </si>
  <si>
    <t>ARTURO</t>
  </si>
  <si>
    <t>MORALES</t>
  </si>
  <si>
    <t>MALDONADO</t>
  </si>
  <si>
    <t>ARTURO MORALES MALDONADO</t>
  </si>
  <si>
    <t>MOMA810115219</t>
  </si>
  <si>
    <t>NARCISO MENDOZA</t>
  </si>
  <si>
    <t>CENTRO</t>
  </si>
  <si>
    <t>38000</t>
  </si>
  <si>
    <t>amsys@prodigy.net.mx</t>
  </si>
  <si>
    <t>IZQREAL S.A DE C.V.</t>
  </si>
  <si>
    <t>IZQ150923U54</t>
  </si>
  <si>
    <t>PERIFERICO SUR</t>
  </si>
  <si>
    <t>JARDINES DEL PEDREGAL</t>
  </si>
  <si>
    <t>01900</t>
  </si>
  <si>
    <t>461159100 EXT- 880</t>
  </si>
  <si>
    <t>luis.guzman@hotelesrealinn.com</t>
  </si>
  <si>
    <t>ELEKTROINSTRUMENTOS INDUSTRIALES, S.A. DE C.V.</t>
  </si>
  <si>
    <t>EIN110802IC4</t>
  </si>
  <si>
    <t>PASEO DE JEREZ SUR</t>
  </si>
  <si>
    <t>JARDINES  DE JEREZ 1RA SECCION</t>
  </si>
  <si>
    <t>37530</t>
  </si>
  <si>
    <t>(477)477 928-4978;  928-4979 AL 81</t>
  </si>
  <si>
    <t>asanchez@elektroinstrumentos.com</t>
  </si>
  <si>
    <t>PROMOCA CONSULTORES S.A. DE C.V.</t>
  </si>
  <si>
    <t>PCO140723Q70</t>
  </si>
  <si>
    <t>VISTA HERMOSA</t>
  </si>
  <si>
    <t>LAS TERRAZAS</t>
  </si>
  <si>
    <t>36256</t>
  </si>
  <si>
    <t>4731201806</t>
  </si>
  <si>
    <t>promocaconsultores@gmial.com</t>
  </si>
  <si>
    <t>CONSULTORIA ARGUS S.A. C.V.</t>
  </si>
  <si>
    <t>CAR070402A78</t>
  </si>
  <si>
    <t>CARRETERA PANAMERICANA CARRIZO</t>
  </si>
  <si>
    <t>EL CARRIZO</t>
  </si>
  <si>
    <t>36030</t>
  </si>
  <si>
    <t>4731371228</t>
  </si>
  <si>
    <t>rleonval@yahoo.com.mx</t>
  </si>
  <si>
    <t>LABRA S.A. DE C.V.</t>
  </si>
  <si>
    <t>LAB0006155EA</t>
  </si>
  <si>
    <t>PASEO DEL CUBILETE</t>
  </si>
  <si>
    <t>JARDINES DE LA VICTORIA</t>
  </si>
  <si>
    <t>36110</t>
  </si>
  <si>
    <t>4727221779</t>
  </si>
  <si>
    <t>victorlara@labra.com.mx</t>
  </si>
  <si>
    <t>N</t>
  </si>
  <si>
    <t>POCSA MUEBLES DE OFICINA, S.A. DE C.V.</t>
  </si>
  <si>
    <t>PMO180315783</t>
  </si>
  <si>
    <t>ADOLFO LOPEZ MATEOS</t>
  </si>
  <si>
    <t>461 2550831</t>
  </si>
  <si>
    <t>proveedoradeoficina@prodigy.net</t>
  </si>
  <si>
    <t>NATGAS QUERÉTARO SAPI DE CV</t>
  </si>
  <si>
    <t>NQU120510QZ7</t>
  </si>
  <si>
    <t>5 DE FEBRERO</t>
  </si>
  <si>
    <t>CIUDAD INDUSTRIAL LA MONTAÑA</t>
  </si>
  <si>
    <t>76150</t>
  </si>
  <si>
    <t>442-217-3434 EXT.824</t>
  </si>
  <si>
    <t>vyanez@natgas.com.mx</t>
  </si>
  <si>
    <t>CONSTRUMAQUINARIA MACON S.A. DE C.V.</t>
  </si>
  <si>
    <t>CMA190603D17</t>
  </si>
  <si>
    <t>CAMINO A SAN JOSE DE GUANAJUATO</t>
  </si>
  <si>
    <t>4612271224</t>
  </si>
  <si>
    <t>maconcelaya@gmail.com</t>
  </si>
  <si>
    <t>ANDRES ADOLFO</t>
  </si>
  <si>
    <t>RODRIGUEZ</t>
  </si>
  <si>
    <t>ANDRES ADOLFO RODRIGUEZ LEON</t>
  </si>
  <si>
    <t>ROLA6909274T2</t>
  </si>
  <si>
    <t>MUTUALISMO</t>
  </si>
  <si>
    <t>RESIDENCIAL</t>
  </si>
  <si>
    <t>461-6092746</t>
  </si>
  <si>
    <t/>
  </si>
  <si>
    <t>VERONICA GUADALUPE</t>
  </si>
  <si>
    <t>BEJARANO</t>
  </si>
  <si>
    <t>MARTINEZ</t>
  </si>
  <si>
    <t>VERONICA GUADALUPE BEJARANO MARTINEZ</t>
  </si>
  <si>
    <t>BEMV9203033A5</t>
  </si>
  <si>
    <t>SAN ALEJANDRO</t>
  </si>
  <si>
    <t>A</t>
  </si>
  <si>
    <t>SAN FRANCISCO</t>
  </si>
  <si>
    <t>38097</t>
  </si>
  <si>
    <t>461 6164308, 461 6166437</t>
  </si>
  <si>
    <t>oficintasadmongral@gmail.com</t>
  </si>
  <si>
    <t>INNOVA LEARN MEXICO S.A.S DE C.V.</t>
  </si>
  <si>
    <t>ILM180418EG8</t>
  </si>
  <si>
    <t>LOS PINOS</t>
  </si>
  <si>
    <t>97138</t>
  </si>
  <si>
    <t>55-15-54-66-30</t>
  </si>
  <si>
    <t>marianamartin.hola@gmail.com</t>
  </si>
  <si>
    <t>RETRYVER, S.A. DE C.V.</t>
  </si>
  <si>
    <t>RET180801G32</t>
  </si>
  <si>
    <t>CLOUSTER IND LOGISTICS</t>
  </si>
  <si>
    <t>EL ESPEJO</t>
  </si>
  <si>
    <t>36100</t>
  </si>
  <si>
    <t>462 9624008, Cel.462 1604600</t>
  </si>
  <si>
    <t>ivalare@prodigy.net.mx</t>
  </si>
  <si>
    <t>HECTOR ALFONSO</t>
  </si>
  <si>
    <t>YEPEZ</t>
  </si>
  <si>
    <t>CRUZ</t>
  </si>
  <si>
    <t>HECTOR ALFONSO YEPEZ CRUZ</t>
  </si>
  <si>
    <t>YECH9701182N9</t>
  </si>
  <si>
    <t>TENOCHTITLAN</t>
  </si>
  <si>
    <t>4612150111, Cel. 4611071019, Cel.4612543932</t>
  </si>
  <si>
    <t>ventashsdelbajio@hotmail.com</t>
  </si>
  <si>
    <t>MILAGROS DE LA CRUZ</t>
  </si>
  <si>
    <t>SALAS</t>
  </si>
  <si>
    <t>LARA</t>
  </si>
  <si>
    <t>MILAGROS DE LA CRUZ SALAS LARA</t>
  </si>
  <si>
    <t>SALM8811174SA</t>
  </si>
  <si>
    <t>16 DE SEPTIEMBRE</t>
  </si>
  <si>
    <t>EL DURAZNAL</t>
  </si>
  <si>
    <t xml:space="preserve">37320 </t>
  </si>
  <si>
    <t>477 1578053, CEL. 477 5370181</t>
  </si>
  <si>
    <t>ventassolhidren@gmail.com</t>
  </si>
  <si>
    <t>ANA CECILIA</t>
  </si>
  <si>
    <t>GARNICA</t>
  </si>
  <si>
    <t>MONREAL</t>
  </si>
  <si>
    <t>ANA CECILIA GARNICA MONREAL</t>
  </si>
  <si>
    <t>GAMA851123L43</t>
  </si>
  <si>
    <t>VICENTE GUERRERO</t>
  </si>
  <si>
    <t>36280</t>
  </si>
  <si>
    <t>4776344373</t>
  </si>
  <si>
    <t>gruponoruma2014@hotmail.com</t>
  </si>
  <si>
    <t>MIGUEL</t>
  </si>
  <si>
    <t>GALVAN</t>
  </si>
  <si>
    <t>VAN CARDOSO</t>
  </si>
  <si>
    <t>MIGUEL GALVÁN CARDOSO</t>
  </si>
  <si>
    <t>GACM860527515</t>
  </si>
  <si>
    <t>CAMINO A JOFRE</t>
  </si>
  <si>
    <t>38090</t>
  </si>
  <si>
    <t>461-265-2108</t>
  </si>
  <si>
    <t>mgalvancardoso@yahoo.com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</si>
</sst>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Tahoma"/>
      <family val="2"/>
    </font>
    <font>
      <sz val="12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C3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 s="3">
        <v>2020</v>
      </c>
      <c r="B8" s="4">
        <v>44013</v>
      </c>
      <c r="C8" s="5">
        <v>44104</v>
      </c>
      <c r="D8" s="6" t="s">
        <v>111</v>
      </c>
      <c r="E8" s="7" t="s">
        <v>213</v>
      </c>
      <c r="F8" s="8" t="s">
        <v>214</v>
      </c>
      <c r="G8" s="8" t="s">
        <v>215</v>
      </c>
      <c r="H8" s="9" t="s">
        <v>216</v>
      </c>
      <c r="I8" s="10" t="s">
        <v>217</v>
      </c>
      <c r="J8" s="10" t="s">
        <v>113</v>
      </c>
      <c r="K8" s="10" t="s">
        <v>119</v>
      </c>
      <c r="L8" s="10"/>
      <c r="M8" s="11" t="s">
        <v>219</v>
      </c>
      <c r="N8" s="10" t="s">
        <v>119</v>
      </c>
      <c r="O8" s="10" t="s">
        <v>147</v>
      </c>
      <c r="P8" s="12" t="s">
        <v>220</v>
      </c>
      <c r="Q8" s="2" t="s">
        <v>155</v>
      </c>
      <c r="R8" s="13" t="s">
        <v>221</v>
      </c>
      <c r="S8" s="6">
        <v>176</v>
      </c>
      <c r="T8" s="14" t="s">
        <v>222</v>
      </c>
      <c r="U8" s="6" t="s">
        <v>180</v>
      </c>
      <c r="V8" s="6" t="s">
        <v>223</v>
      </c>
      <c r="W8" s="12"/>
      <c r="X8" s="6"/>
      <c r="Y8" s="6"/>
      <c r="Z8" s="10" t="s">
        <v>119</v>
      </c>
      <c r="AA8" s="6"/>
      <c r="AB8" s="10" t="s">
        <v>119</v>
      </c>
      <c r="AC8" s="11" t="s">
        <v>224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9" t="s">
        <v>225</v>
      </c>
      <c r="AP8" s="11" t="s">
        <v>226</v>
      </c>
      <c r="AQ8" s="10"/>
      <c r="AR8" s="10"/>
      <c r="AS8" s="10" t="s">
        <v>227</v>
      </c>
      <c r="AT8" s="15">
        <v>44109</v>
      </c>
      <c r="AU8" s="15">
        <v>44109</v>
      </c>
      <c r="AV8" s="6"/>
    </row>
    <row r="9" spans="1:48" ht="15.75" x14ac:dyDescent="0.25">
      <c r="A9" s="3">
        <v>2020</v>
      </c>
      <c r="B9" s="4">
        <v>44013</v>
      </c>
      <c r="C9" s="5">
        <v>44104</v>
      </c>
      <c r="D9" s="6" t="s">
        <v>112</v>
      </c>
      <c r="E9" s="7" t="s">
        <v>218</v>
      </c>
      <c r="F9" s="8" t="s">
        <v>218</v>
      </c>
      <c r="G9" s="8" t="s">
        <v>218</v>
      </c>
      <c r="H9" s="9" t="s">
        <v>228</v>
      </c>
      <c r="I9" s="10" t="s">
        <v>217</v>
      </c>
      <c r="J9" s="10" t="s">
        <v>113</v>
      </c>
      <c r="K9" s="10" t="s">
        <v>119</v>
      </c>
      <c r="L9" s="10"/>
      <c r="M9" s="11" t="s">
        <v>229</v>
      </c>
      <c r="N9" s="10" t="s">
        <v>119</v>
      </c>
      <c r="O9" s="10" t="s">
        <v>147</v>
      </c>
      <c r="P9" s="12" t="s">
        <v>220</v>
      </c>
      <c r="Q9" s="2" t="s">
        <v>174</v>
      </c>
      <c r="R9" s="13" t="s">
        <v>230</v>
      </c>
      <c r="S9" s="6">
        <v>305</v>
      </c>
      <c r="T9" s="14"/>
      <c r="U9" s="6" t="s">
        <v>180</v>
      </c>
      <c r="V9" s="6" t="s">
        <v>231</v>
      </c>
      <c r="W9" s="12"/>
      <c r="X9" s="6"/>
      <c r="Y9" s="6"/>
      <c r="Z9" s="10" t="s">
        <v>119</v>
      </c>
      <c r="AA9" s="6"/>
      <c r="AB9" s="10" t="s">
        <v>119</v>
      </c>
      <c r="AC9" s="11" t="s">
        <v>232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9" t="s">
        <v>233</v>
      </c>
      <c r="AP9" s="11" t="s">
        <v>234</v>
      </c>
      <c r="AQ9" s="10"/>
      <c r="AR9" s="10"/>
      <c r="AS9" s="10" t="s">
        <v>227</v>
      </c>
      <c r="AT9" s="15">
        <v>44109</v>
      </c>
      <c r="AU9" s="15">
        <v>44109</v>
      </c>
      <c r="AV9" s="6"/>
    </row>
    <row r="10" spans="1:48" ht="29.25" x14ac:dyDescent="0.25">
      <c r="A10" s="3">
        <v>2020</v>
      </c>
      <c r="B10" s="4">
        <v>44013</v>
      </c>
      <c r="C10" s="5">
        <v>44104</v>
      </c>
      <c r="D10" s="6" t="s">
        <v>111</v>
      </c>
      <c r="E10" s="7" t="s">
        <v>235</v>
      </c>
      <c r="F10" s="8" t="s">
        <v>236</v>
      </c>
      <c r="G10" s="8" t="s">
        <v>237</v>
      </c>
      <c r="H10" s="9" t="s">
        <v>238</v>
      </c>
      <c r="I10" s="10" t="s">
        <v>217</v>
      </c>
      <c r="J10" s="10" t="s">
        <v>113</v>
      </c>
      <c r="K10" s="10" t="s">
        <v>119</v>
      </c>
      <c r="L10" s="10"/>
      <c r="M10" s="11" t="s">
        <v>239</v>
      </c>
      <c r="N10" s="10" t="s">
        <v>119</v>
      </c>
      <c r="O10" s="10" t="s">
        <v>147</v>
      </c>
      <c r="P10" s="12" t="s">
        <v>220</v>
      </c>
      <c r="Q10" s="2" t="s">
        <v>155</v>
      </c>
      <c r="R10" s="13" t="s">
        <v>240</v>
      </c>
      <c r="S10" s="16">
        <v>197</v>
      </c>
      <c r="T10" s="14"/>
      <c r="U10" s="6" t="s">
        <v>180</v>
      </c>
      <c r="V10" s="6" t="s">
        <v>241</v>
      </c>
      <c r="W10" s="12"/>
      <c r="X10" s="6"/>
      <c r="Y10" s="6"/>
      <c r="Z10" s="10" t="s">
        <v>119</v>
      </c>
      <c r="AA10" s="6"/>
      <c r="AB10" s="10" t="s">
        <v>119</v>
      </c>
      <c r="AC10" s="11" t="s">
        <v>224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9" t="s">
        <v>242</v>
      </c>
      <c r="AP10" s="11" t="s">
        <v>243</v>
      </c>
      <c r="AQ10" s="10"/>
      <c r="AR10" s="10"/>
      <c r="AS10" s="10" t="s">
        <v>227</v>
      </c>
      <c r="AT10" s="15">
        <v>44109</v>
      </c>
      <c r="AU10" s="15">
        <v>44109</v>
      </c>
      <c r="AV10" s="6"/>
    </row>
    <row r="11" spans="1:48" ht="15.75" x14ac:dyDescent="0.25">
      <c r="A11" s="3">
        <v>2020</v>
      </c>
      <c r="B11" s="4">
        <v>44013</v>
      </c>
      <c r="C11" s="5">
        <v>44104</v>
      </c>
      <c r="D11" s="6" t="s">
        <v>112</v>
      </c>
      <c r="E11" s="7" t="s">
        <v>218</v>
      </c>
      <c r="F11" s="8" t="s">
        <v>218</v>
      </c>
      <c r="G11" s="8" t="s">
        <v>218</v>
      </c>
      <c r="H11" s="9" t="s">
        <v>244</v>
      </c>
      <c r="I11" s="10" t="s">
        <v>217</v>
      </c>
      <c r="J11" s="10" t="s">
        <v>113</v>
      </c>
      <c r="K11" s="10" t="s">
        <v>119</v>
      </c>
      <c r="L11" s="10"/>
      <c r="M11" s="11" t="s">
        <v>245</v>
      </c>
      <c r="N11" s="10" t="s">
        <v>119</v>
      </c>
      <c r="O11" s="10" t="s">
        <v>147</v>
      </c>
      <c r="P11" s="12" t="s">
        <v>220</v>
      </c>
      <c r="Q11" s="2" t="s">
        <v>155</v>
      </c>
      <c r="R11" s="13" t="s">
        <v>246</v>
      </c>
      <c r="S11" s="16">
        <v>205</v>
      </c>
      <c r="T11" s="14"/>
      <c r="U11" s="6" t="s">
        <v>180</v>
      </c>
      <c r="V11" s="6" t="s">
        <v>247</v>
      </c>
      <c r="W11" s="12"/>
      <c r="X11" s="6"/>
      <c r="Y11" s="6"/>
      <c r="Z11" s="10" t="s">
        <v>119</v>
      </c>
      <c r="AA11" s="6"/>
      <c r="AB11" s="10" t="s">
        <v>119</v>
      </c>
      <c r="AC11" s="11" t="s">
        <v>248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9" t="s">
        <v>249</v>
      </c>
      <c r="AP11" s="11" t="s">
        <v>250</v>
      </c>
      <c r="AQ11" s="10"/>
      <c r="AR11" s="10"/>
      <c r="AS11" s="10" t="s">
        <v>227</v>
      </c>
      <c r="AT11" s="15">
        <v>44109</v>
      </c>
      <c r="AU11" s="15">
        <v>44109</v>
      </c>
      <c r="AV11" s="6"/>
    </row>
    <row r="12" spans="1:48" ht="15.75" x14ac:dyDescent="0.25">
      <c r="A12" s="3">
        <v>2020</v>
      </c>
      <c r="B12" s="4">
        <v>44013</v>
      </c>
      <c r="C12" s="5">
        <v>44104</v>
      </c>
      <c r="D12" s="6" t="s">
        <v>112</v>
      </c>
      <c r="E12" s="7" t="s">
        <v>218</v>
      </c>
      <c r="F12" s="8" t="s">
        <v>218</v>
      </c>
      <c r="G12" s="8" t="s">
        <v>218</v>
      </c>
      <c r="H12" s="9" t="s">
        <v>251</v>
      </c>
      <c r="I12" s="10" t="s">
        <v>217</v>
      </c>
      <c r="J12" s="10" t="s">
        <v>113</v>
      </c>
      <c r="K12" s="10" t="s">
        <v>119</v>
      </c>
      <c r="L12" s="10"/>
      <c r="M12" s="11" t="s">
        <v>252</v>
      </c>
      <c r="N12" s="10" t="s">
        <v>119</v>
      </c>
      <c r="O12" s="10" t="s">
        <v>147</v>
      </c>
      <c r="P12" s="12" t="s">
        <v>220</v>
      </c>
      <c r="Q12" s="2" t="s">
        <v>155</v>
      </c>
      <c r="R12" s="13" t="s">
        <v>253</v>
      </c>
      <c r="S12" s="16">
        <v>4049</v>
      </c>
      <c r="T12" s="14"/>
      <c r="U12" s="6" t="s">
        <v>180</v>
      </c>
      <c r="V12" s="6" t="s">
        <v>254</v>
      </c>
      <c r="W12" s="12"/>
      <c r="X12" s="6"/>
      <c r="Y12" s="6"/>
      <c r="Z12" s="10" t="s">
        <v>119</v>
      </c>
      <c r="AA12" s="6"/>
      <c r="AB12" s="10" t="s">
        <v>119</v>
      </c>
      <c r="AC12" s="11" t="s">
        <v>255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" t="s">
        <v>256</v>
      </c>
      <c r="AP12" s="11" t="s">
        <v>257</v>
      </c>
      <c r="AQ12" s="10"/>
      <c r="AR12" s="10"/>
      <c r="AS12" s="10" t="s">
        <v>227</v>
      </c>
      <c r="AT12" s="15">
        <v>44109</v>
      </c>
      <c r="AU12" s="15">
        <v>44109</v>
      </c>
      <c r="AV12" s="6"/>
    </row>
    <row r="13" spans="1:48" ht="15.75" x14ac:dyDescent="0.25">
      <c r="A13" s="3">
        <v>2020</v>
      </c>
      <c r="B13" s="4">
        <v>44013</v>
      </c>
      <c r="C13" s="5">
        <v>44104</v>
      </c>
      <c r="D13" s="6" t="s">
        <v>111</v>
      </c>
      <c r="E13" s="7" t="s">
        <v>258</v>
      </c>
      <c r="F13" s="8" t="s">
        <v>259</v>
      </c>
      <c r="G13" s="8" t="s">
        <v>260</v>
      </c>
      <c r="H13" s="9" t="s">
        <v>261</v>
      </c>
      <c r="I13" s="10" t="s">
        <v>217</v>
      </c>
      <c r="J13" s="10" t="s">
        <v>113</v>
      </c>
      <c r="K13" s="10" t="s">
        <v>119</v>
      </c>
      <c r="L13" s="10"/>
      <c r="M13" s="11" t="s">
        <v>262</v>
      </c>
      <c r="N13" s="10" t="s">
        <v>119</v>
      </c>
      <c r="O13" s="10" t="s">
        <v>147</v>
      </c>
      <c r="P13" s="12" t="s">
        <v>220</v>
      </c>
      <c r="Q13" s="2" t="s">
        <v>155</v>
      </c>
      <c r="R13" s="13" t="s">
        <v>263</v>
      </c>
      <c r="S13" s="16">
        <v>115</v>
      </c>
      <c r="T13" s="14"/>
      <c r="U13" s="6" t="s">
        <v>180</v>
      </c>
      <c r="V13" s="6" t="s">
        <v>264</v>
      </c>
      <c r="W13" s="12"/>
      <c r="X13" s="6"/>
      <c r="Y13" s="6"/>
      <c r="Z13" s="10" t="s">
        <v>119</v>
      </c>
      <c r="AA13" s="6"/>
      <c r="AB13" s="10" t="s">
        <v>119</v>
      </c>
      <c r="AC13" s="11" t="s">
        <v>265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 t="s">
        <v>256</v>
      </c>
      <c r="AP13" s="11" t="s">
        <v>266</v>
      </c>
      <c r="AQ13" s="10"/>
      <c r="AR13" s="10"/>
      <c r="AS13" s="10" t="s">
        <v>227</v>
      </c>
      <c r="AT13" s="15">
        <v>44109</v>
      </c>
      <c r="AU13" s="15">
        <v>44109</v>
      </c>
      <c r="AV13" s="6"/>
    </row>
    <row r="14" spans="1:48" ht="15.75" x14ac:dyDescent="0.25">
      <c r="A14" s="3">
        <v>2020</v>
      </c>
      <c r="B14" s="4">
        <v>44013</v>
      </c>
      <c r="C14" s="5">
        <v>44104</v>
      </c>
      <c r="D14" s="6" t="s">
        <v>112</v>
      </c>
      <c r="E14" s="7" t="s">
        <v>218</v>
      </c>
      <c r="F14" s="8" t="s">
        <v>218</v>
      </c>
      <c r="G14" s="8" t="s">
        <v>218</v>
      </c>
      <c r="H14" s="9" t="s">
        <v>267</v>
      </c>
      <c r="I14" s="10" t="s">
        <v>217</v>
      </c>
      <c r="J14" s="10" t="s">
        <v>113</v>
      </c>
      <c r="K14" s="10" t="s">
        <v>115</v>
      </c>
      <c r="L14" s="10"/>
      <c r="M14" s="11" t="s">
        <v>268</v>
      </c>
      <c r="N14" s="10" t="s">
        <v>115</v>
      </c>
      <c r="O14" s="10" t="s">
        <v>147</v>
      </c>
      <c r="P14" s="12" t="s">
        <v>220</v>
      </c>
      <c r="Q14" s="2" t="s">
        <v>174</v>
      </c>
      <c r="R14" s="13" t="s">
        <v>269</v>
      </c>
      <c r="S14" s="16">
        <v>3352</v>
      </c>
      <c r="T14" s="14"/>
      <c r="U14" s="6" t="s">
        <v>180</v>
      </c>
      <c r="V14" s="6" t="s">
        <v>270</v>
      </c>
      <c r="W14" s="12"/>
      <c r="X14" s="6"/>
      <c r="Y14" s="6"/>
      <c r="Z14" s="10" t="s">
        <v>115</v>
      </c>
      <c r="AA14" s="6"/>
      <c r="AB14" s="10" t="s">
        <v>115</v>
      </c>
      <c r="AC14" s="11" t="s">
        <v>271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 t="s">
        <v>272</v>
      </c>
      <c r="AP14" s="11" t="s">
        <v>273</v>
      </c>
      <c r="AQ14" s="10"/>
      <c r="AR14" s="10"/>
      <c r="AS14" s="10" t="s">
        <v>227</v>
      </c>
      <c r="AT14" s="15">
        <v>44109</v>
      </c>
      <c r="AU14" s="15">
        <v>44109</v>
      </c>
      <c r="AV14" s="6"/>
    </row>
    <row r="15" spans="1:48" ht="29.25" x14ac:dyDescent="0.25">
      <c r="A15" s="3">
        <v>2020</v>
      </c>
      <c r="B15" s="4">
        <v>44013</v>
      </c>
      <c r="C15" s="5">
        <v>44104</v>
      </c>
      <c r="D15" s="6" t="s">
        <v>112</v>
      </c>
      <c r="E15" s="7" t="s">
        <v>218</v>
      </c>
      <c r="F15" s="8" t="s">
        <v>218</v>
      </c>
      <c r="G15" s="8" t="s">
        <v>218</v>
      </c>
      <c r="H15" s="9" t="s">
        <v>274</v>
      </c>
      <c r="I15" s="10" t="s">
        <v>217</v>
      </c>
      <c r="J15" s="10" t="s">
        <v>113</v>
      </c>
      <c r="K15" s="10" t="s">
        <v>119</v>
      </c>
      <c r="L15" s="10"/>
      <c r="M15" s="11" t="s">
        <v>275</v>
      </c>
      <c r="N15" s="10" t="s">
        <v>119</v>
      </c>
      <c r="O15" s="10" t="s">
        <v>147</v>
      </c>
      <c r="P15" s="12" t="s">
        <v>220</v>
      </c>
      <c r="Q15" s="2" t="s">
        <v>155</v>
      </c>
      <c r="R15" s="13" t="s">
        <v>276</v>
      </c>
      <c r="S15" s="16">
        <v>704</v>
      </c>
      <c r="T15" s="14"/>
      <c r="U15" s="6" t="s">
        <v>180</v>
      </c>
      <c r="V15" s="6" t="s">
        <v>277</v>
      </c>
      <c r="W15" s="12"/>
      <c r="X15" s="6"/>
      <c r="Y15" s="6"/>
      <c r="Z15" s="10" t="s">
        <v>119</v>
      </c>
      <c r="AA15" s="6"/>
      <c r="AB15" s="10" t="s">
        <v>119</v>
      </c>
      <c r="AC15" s="11" t="s">
        <v>278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9" t="s">
        <v>279</v>
      </c>
      <c r="AP15" s="11" t="s">
        <v>280</v>
      </c>
      <c r="AQ15" s="10"/>
      <c r="AR15" s="10"/>
      <c r="AS15" s="10" t="s">
        <v>227</v>
      </c>
      <c r="AT15" s="15">
        <v>44109</v>
      </c>
      <c r="AU15" s="15">
        <v>44109</v>
      </c>
      <c r="AV15" s="6"/>
    </row>
    <row r="16" spans="1:48" ht="15.75" x14ac:dyDescent="0.25">
      <c r="A16" s="3">
        <v>2020</v>
      </c>
      <c r="B16" s="4">
        <v>44013</v>
      </c>
      <c r="C16" s="5">
        <v>44104</v>
      </c>
      <c r="D16" s="6" t="s">
        <v>112</v>
      </c>
      <c r="E16" s="7" t="s">
        <v>218</v>
      </c>
      <c r="F16" s="8" t="s">
        <v>218</v>
      </c>
      <c r="G16" s="8" t="s">
        <v>218</v>
      </c>
      <c r="H16" s="9" t="s">
        <v>281</v>
      </c>
      <c r="I16" s="10" t="s">
        <v>217</v>
      </c>
      <c r="J16" s="10" t="s">
        <v>113</v>
      </c>
      <c r="K16" s="10" t="s">
        <v>119</v>
      </c>
      <c r="L16" s="10"/>
      <c r="M16" s="11" t="s">
        <v>282</v>
      </c>
      <c r="N16" s="10" t="s">
        <v>119</v>
      </c>
      <c r="O16" s="10" t="s">
        <v>147</v>
      </c>
      <c r="P16" s="12" t="s">
        <v>220</v>
      </c>
      <c r="Q16" s="2" t="s">
        <v>155</v>
      </c>
      <c r="R16" s="13" t="s">
        <v>283</v>
      </c>
      <c r="S16" s="6">
        <v>116</v>
      </c>
      <c r="T16" s="14"/>
      <c r="U16" s="16" t="s">
        <v>189</v>
      </c>
      <c r="V16" s="6" t="s">
        <v>284</v>
      </c>
      <c r="W16" s="12"/>
      <c r="X16" s="6"/>
      <c r="Y16" s="6"/>
      <c r="Z16" s="10" t="s">
        <v>119</v>
      </c>
      <c r="AA16" s="6"/>
      <c r="AB16" s="10" t="s">
        <v>119</v>
      </c>
      <c r="AC16" s="11" t="s">
        <v>285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9" t="s">
        <v>286</v>
      </c>
      <c r="AP16" s="11" t="s">
        <v>287</v>
      </c>
      <c r="AQ16" s="10"/>
      <c r="AR16" s="10"/>
      <c r="AS16" s="10" t="s">
        <v>227</v>
      </c>
      <c r="AT16" s="15">
        <v>44109</v>
      </c>
      <c r="AU16" s="15">
        <v>44109</v>
      </c>
      <c r="AV16" s="6"/>
    </row>
    <row r="17" spans="1:48" ht="29.25" x14ac:dyDescent="0.25">
      <c r="A17" s="3">
        <v>2020</v>
      </c>
      <c r="B17" s="4">
        <v>44013</v>
      </c>
      <c r="C17" s="5">
        <v>44104</v>
      </c>
      <c r="D17" s="6" t="s">
        <v>112</v>
      </c>
      <c r="E17" s="7" t="s">
        <v>218</v>
      </c>
      <c r="F17" s="8" t="s">
        <v>218</v>
      </c>
      <c r="G17" s="8" t="s">
        <v>218</v>
      </c>
      <c r="H17" s="9" t="s">
        <v>288</v>
      </c>
      <c r="I17" s="10" t="s">
        <v>217</v>
      </c>
      <c r="J17" s="10" t="s">
        <v>113</v>
      </c>
      <c r="K17" s="10" t="s">
        <v>119</v>
      </c>
      <c r="L17" s="10"/>
      <c r="M17" s="11" t="s">
        <v>289</v>
      </c>
      <c r="N17" s="10" t="s">
        <v>119</v>
      </c>
      <c r="O17" s="10" t="s">
        <v>147</v>
      </c>
      <c r="P17" s="12" t="s">
        <v>220</v>
      </c>
      <c r="Q17" s="2" t="s">
        <v>149</v>
      </c>
      <c r="R17" s="13" t="s">
        <v>290</v>
      </c>
      <c r="S17" s="16">
        <v>20</v>
      </c>
      <c r="T17" s="14"/>
      <c r="U17" s="6" t="s">
        <v>180</v>
      </c>
      <c r="V17" s="6" t="s">
        <v>291</v>
      </c>
      <c r="W17" s="12"/>
      <c r="X17" s="6"/>
      <c r="Y17" s="6"/>
      <c r="Z17" s="10" t="s">
        <v>119</v>
      </c>
      <c r="AA17" s="6"/>
      <c r="AB17" s="10" t="s">
        <v>119</v>
      </c>
      <c r="AC17" s="11" t="s">
        <v>292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9" t="s">
        <v>293</v>
      </c>
      <c r="AP17" s="11" t="s">
        <v>294</v>
      </c>
      <c r="AQ17" s="10"/>
      <c r="AR17" s="10"/>
      <c r="AS17" s="10" t="s">
        <v>227</v>
      </c>
      <c r="AT17" s="15">
        <v>44109</v>
      </c>
      <c r="AU17" s="15">
        <v>44109</v>
      </c>
      <c r="AV17" s="6"/>
    </row>
    <row r="18" spans="1:48" ht="15.75" x14ac:dyDescent="0.25">
      <c r="A18" s="3">
        <v>2020</v>
      </c>
      <c r="B18" s="4">
        <v>44013</v>
      </c>
      <c r="C18" s="5">
        <v>44104</v>
      </c>
      <c r="D18" s="6" t="s">
        <v>112</v>
      </c>
      <c r="E18" s="7" t="s">
        <v>218</v>
      </c>
      <c r="F18" s="8" t="s">
        <v>218</v>
      </c>
      <c r="G18" s="8" t="s">
        <v>218</v>
      </c>
      <c r="H18" s="9" t="s">
        <v>295</v>
      </c>
      <c r="I18" s="10" t="s">
        <v>217</v>
      </c>
      <c r="J18" s="10" t="s">
        <v>113</v>
      </c>
      <c r="K18" s="10" t="s">
        <v>119</v>
      </c>
      <c r="L18" s="10"/>
      <c r="M18" s="11" t="s">
        <v>296</v>
      </c>
      <c r="N18" s="10" t="s">
        <v>119</v>
      </c>
      <c r="O18" s="10" t="s">
        <v>147</v>
      </c>
      <c r="P18" s="12" t="s">
        <v>220</v>
      </c>
      <c r="Q18" s="2" t="s">
        <v>155</v>
      </c>
      <c r="R18" s="13" t="s">
        <v>297</v>
      </c>
      <c r="S18" s="16">
        <v>402</v>
      </c>
      <c r="T18" s="14"/>
      <c r="U18" s="16" t="s">
        <v>189</v>
      </c>
      <c r="V18" s="6" t="s">
        <v>298</v>
      </c>
      <c r="W18" s="12"/>
      <c r="X18" s="6"/>
      <c r="Y18" s="6"/>
      <c r="Z18" s="10" t="s">
        <v>119</v>
      </c>
      <c r="AA18" s="6"/>
      <c r="AB18" s="10" t="s">
        <v>119</v>
      </c>
      <c r="AC18" s="11" t="s">
        <v>299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9" t="s">
        <v>300</v>
      </c>
      <c r="AP18" s="11" t="s">
        <v>301</v>
      </c>
      <c r="AQ18" s="10"/>
      <c r="AR18" s="10"/>
      <c r="AS18" s="10" t="s">
        <v>227</v>
      </c>
      <c r="AT18" s="15">
        <v>44109</v>
      </c>
      <c r="AU18" s="15">
        <v>44109</v>
      </c>
      <c r="AV18" s="6"/>
    </row>
    <row r="19" spans="1:48" ht="15.75" x14ac:dyDescent="0.25">
      <c r="A19" s="3">
        <v>2020</v>
      </c>
      <c r="B19" s="4">
        <v>44013</v>
      </c>
      <c r="C19" s="5">
        <v>44104</v>
      </c>
      <c r="D19" s="6" t="s">
        <v>112</v>
      </c>
      <c r="E19" s="7" t="s">
        <v>302</v>
      </c>
      <c r="F19" s="8" t="s">
        <v>218</v>
      </c>
      <c r="G19" s="8" t="s">
        <v>218</v>
      </c>
      <c r="H19" s="9" t="s">
        <v>303</v>
      </c>
      <c r="I19" s="10" t="s">
        <v>217</v>
      </c>
      <c r="J19" s="10" t="s">
        <v>113</v>
      </c>
      <c r="K19" s="10" t="s">
        <v>119</v>
      </c>
      <c r="M19" s="11" t="s">
        <v>304</v>
      </c>
      <c r="N19" s="10" t="s">
        <v>119</v>
      </c>
      <c r="O19" s="10" t="s">
        <v>147</v>
      </c>
      <c r="P19" s="12" t="s">
        <v>220</v>
      </c>
      <c r="Q19" s="2" t="s">
        <v>163</v>
      </c>
      <c r="R19" s="13" t="s">
        <v>305</v>
      </c>
      <c r="S19" s="16">
        <v>538</v>
      </c>
      <c r="T19" s="14"/>
      <c r="U19" s="6" t="s">
        <v>180</v>
      </c>
      <c r="V19" s="16" t="s">
        <v>264</v>
      </c>
      <c r="Z19" s="10" t="s">
        <v>119</v>
      </c>
      <c r="AB19" s="10" t="s">
        <v>119</v>
      </c>
      <c r="AC19" s="11" t="s">
        <v>265</v>
      </c>
      <c r="AO19" s="9" t="s">
        <v>306</v>
      </c>
      <c r="AP19" s="11" t="s">
        <v>307</v>
      </c>
      <c r="AS19" s="10" t="s">
        <v>227</v>
      </c>
      <c r="AT19" s="15">
        <v>44109</v>
      </c>
      <c r="AU19" s="15">
        <v>44109</v>
      </c>
      <c r="AV19" s="6"/>
    </row>
    <row r="20" spans="1:48" ht="15.75" x14ac:dyDescent="0.25">
      <c r="A20" s="3">
        <v>2020</v>
      </c>
      <c r="B20" s="4">
        <v>44013</v>
      </c>
      <c r="C20" s="5">
        <v>44104</v>
      </c>
      <c r="D20" s="6" t="s">
        <v>112</v>
      </c>
      <c r="E20" s="7" t="s">
        <v>218</v>
      </c>
      <c r="F20" s="8" t="s">
        <v>218</v>
      </c>
      <c r="G20" s="8" t="s">
        <v>218</v>
      </c>
      <c r="H20" s="9" t="s">
        <v>308</v>
      </c>
      <c r="I20" s="10" t="s">
        <v>217</v>
      </c>
      <c r="J20" s="10" t="s">
        <v>113</v>
      </c>
      <c r="K20" s="10" t="s">
        <v>142</v>
      </c>
      <c r="M20" s="11" t="s">
        <v>309</v>
      </c>
      <c r="N20" s="10" t="s">
        <v>142</v>
      </c>
      <c r="O20" s="10" t="s">
        <v>147</v>
      </c>
      <c r="P20" s="12" t="s">
        <v>220</v>
      </c>
      <c r="Q20" s="2" t="s">
        <v>174</v>
      </c>
      <c r="R20" s="13" t="s">
        <v>310</v>
      </c>
      <c r="S20" s="6">
        <v>1318</v>
      </c>
      <c r="T20" s="6"/>
      <c r="U20" s="6" t="s">
        <v>180</v>
      </c>
      <c r="V20" s="6" t="s">
        <v>311</v>
      </c>
      <c r="Z20" s="10" t="s">
        <v>142</v>
      </c>
      <c r="AB20" s="10" t="s">
        <v>142</v>
      </c>
      <c r="AC20" s="11" t="s">
        <v>312</v>
      </c>
      <c r="AO20" s="9" t="s">
        <v>313</v>
      </c>
      <c r="AP20" s="11" t="s">
        <v>314</v>
      </c>
      <c r="AS20" s="10" t="s">
        <v>227</v>
      </c>
      <c r="AT20" s="15">
        <v>44109</v>
      </c>
      <c r="AU20" s="15">
        <v>44109</v>
      </c>
      <c r="AV20" s="6"/>
    </row>
    <row r="21" spans="1:48" ht="29.25" x14ac:dyDescent="0.25">
      <c r="A21" s="3">
        <v>2020</v>
      </c>
      <c r="B21" s="4">
        <v>44013</v>
      </c>
      <c r="C21" s="5">
        <v>44104</v>
      </c>
      <c r="D21" s="6" t="s">
        <v>112</v>
      </c>
      <c r="E21" s="7" t="s">
        <v>218</v>
      </c>
      <c r="F21" s="8" t="s">
        <v>218</v>
      </c>
      <c r="G21" s="8" t="s">
        <v>218</v>
      </c>
      <c r="H21" s="9" t="s">
        <v>315</v>
      </c>
      <c r="I21" s="10" t="s">
        <v>217</v>
      </c>
      <c r="J21" s="10" t="s">
        <v>113</v>
      </c>
      <c r="K21" s="10" t="s">
        <v>119</v>
      </c>
      <c r="M21" s="11" t="s">
        <v>316</v>
      </c>
      <c r="N21" s="10" t="s">
        <v>119</v>
      </c>
      <c r="O21" s="10" t="s">
        <v>147</v>
      </c>
      <c r="P21" s="12" t="s">
        <v>220</v>
      </c>
      <c r="Q21" s="2" t="s">
        <v>174</v>
      </c>
      <c r="R21" s="13" t="s">
        <v>317</v>
      </c>
      <c r="S21" s="6">
        <v>551</v>
      </c>
      <c r="T21" s="6"/>
      <c r="U21" s="6" t="s">
        <v>180</v>
      </c>
      <c r="V21" s="6" t="s">
        <v>218</v>
      </c>
      <c r="Z21" s="10" t="s">
        <v>119</v>
      </c>
      <c r="AB21" s="10" t="s">
        <v>119</v>
      </c>
      <c r="AC21" s="11" t="s">
        <v>255</v>
      </c>
      <c r="AO21" s="9" t="s">
        <v>318</v>
      </c>
      <c r="AP21" s="11" t="s">
        <v>319</v>
      </c>
      <c r="AS21" s="10" t="s">
        <v>227</v>
      </c>
      <c r="AT21" s="15">
        <v>44109</v>
      </c>
      <c r="AU21" s="15">
        <v>44109</v>
      </c>
      <c r="AV21" s="6"/>
    </row>
    <row r="22" spans="1:48" ht="15.75" x14ac:dyDescent="0.25">
      <c r="A22" s="3">
        <v>2020</v>
      </c>
      <c r="B22" s="4">
        <v>44013</v>
      </c>
      <c r="C22" s="5">
        <v>44104</v>
      </c>
      <c r="D22" s="6" t="s">
        <v>111</v>
      </c>
      <c r="E22" s="7" t="s">
        <v>320</v>
      </c>
      <c r="F22" s="8" t="s">
        <v>321</v>
      </c>
      <c r="G22" s="8" t="s">
        <v>236</v>
      </c>
      <c r="H22" s="9" t="s">
        <v>322</v>
      </c>
      <c r="I22" s="10" t="s">
        <v>217</v>
      </c>
      <c r="J22" s="10" t="s">
        <v>113</v>
      </c>
      <c r="K22" s="10" t="s">
        <v>119</v>
      </c>
      <c r="M22" s="11" t="s">
        <v>323</v>
      </c>
      <c r="N22" s="10" t="s">
        <v>119</v>
      </c>
      <c r="O22" s="10" t="s">
        <v>147</v>
      </c>
      <c r="P22" s="12" t="s">
        <v>220</v>
      </c>
      <c r="Q22" s="2" t="s">
        <v>155</v>
      </c>
      <c r="R22" s="13" t="s">
        <v>324</v>
      </c>
      <c r="S22" s="6">
        <v>406</v>
      </c>
      <c r="T22" s="6"/>
      <c r="U22" s="6" t="s">
        <v>180</v>
      </c>
      <c r="V22" s="6" t="s">
        <v>325</v>
      </c>
      <c r="Z22" s="10" t="s">
        <v>119</v>
      </c>
      <c r="AB22" s="10" t="s">
        <v>119</v>
      </c>
      <c r="AC22" s="11" t="s">
        <v>248</v>
      </c>
      <c r="AO22" s="9" t="s">
        <v>326</v>
      </c>
      <c r="AP22" s="11" t="s">
        <v>327</v>
      </c>
      <c r="AS22" s="10" t="s">
        <v>227</v>
      </c>
      <c r="AT22" s="15">
        <v>44109</v>
      </c>
      <c r="AU22" s="15">
        <v>44109</v>
      </c>
      <c r="AV22" s="6"/>
    </row>
    <row r="23" spans="1:48" ht="15.75" x14ac:dyDescent="0.25">
      <c r="A23" s="3">
        <v>2020</v>
      </c>
      <c r="B23" s="4">
        <v>44013</v>
      </c>
      <c r="C23" s="5">
        <v>44104</v>
      </c>
      <c r="D23" s="6" t="s">
        <v>111</v>
      </c>
      <c r="E23" s="7" t="s">
        <v>328</v>
      </c>
      <c r="F23" s="8" t="s">
        <v>329</v>
      </c>
      <c r="G23" s="8" t="s">
        <v>330</v>
      </c>
      <c r="H23" s="9" t="s">
        <v>331</v>
      </c>
      <c r="I23" s="10" t="s">
        <v>217</v>
      </c>
      <c r="J23" s="10" t="s">
        <v>113</v>
      </c>
      <c r="K23" s="10" t="s">
        <v>119</v>
      </c>
      <c r="M23" s="11" t="s">
        <v>332</v>
      </c>
      <c r="N23" s="10" t="s">
        <v>119</v>
      </c>
      <c r="O23" s="10" t="s">
        <v>147</v>
      </c>
      <c r="P23" s="12" t="s">
        <v>220</v>
      </c>
      <c r="Q23" s="2" t="s">
        <v>172</v>
      </c>
      <c r="R23" s="13" t="s">
        <v>333</v>
      </c>
      <c r="S23" s="6">
        <v>103</v>
      </c>
      <c r="T23" s="6" t="s">
        <v>334</v>
      </c>
      <c r="U23" s="6" t="s">
        <v>180</v>
      </c>
      <c r="V23" s="6" t="s">
        <v>335</v>
      </c>
      <c r="Z23" s="10" t="s">
        <v>119</v>
      </c>
      <c r="AB23" s="10" t="s">
        <v>119</v>
      </c>
      <c r="AC23" s="11" t="s">
        <v>336</v>
      </c>
      <c r="AO23" s="9" t="s">
        <v>337</v>
      </c>
      <c r="AP23" s="11" t="s">
        <v>338</v>
      </c>
      <c r="AS23" s="10" t="s">
        <v>227</v>
      </c>
      <c r="AT23" s="15">
        <v>44109</v>
      </c>
      <c r="AU23" s="15">
        <v>44109</v>
      </c>
      <c r="AV23" s="6"/>
    </row>
    <row r="24" spans="1:48" ht="15.75" x14ac:dyDescent="0.25">
      <c r="A24" s="3">
        <v>2020</v>
      </c>
      <c r="B24" s="4">
        <v>44013</v>
      </c>
      <c r="C24" s="5">
        <v>44104</v>
      </c>
      <c r="D24" s="6" t="s">
        <v>112</v>
      </c>
      <c r="E24" s="7" t="s">
        <v>218</v>
      </c>
      <c r="F24" s="8" t="s">
        <v>218</v>
      </c>
      <c r="G24" s="8" t="s">
        <v>218</v>
      </c>
      <c r="H24" s="9" t="s">
        <v>339</v>
      </c>
      <c r="I24" s="10" t="s">
        <v>217</v>
      </c>
      <c r="J24" s="10" t="s">
        <v>113</v>
      </c>
      <c r="K24" s="2" t="s">
        <v>140</v>
      </c>
      <c r="M24" s="11" t="s">
        <v>340</v>
      </c>
      <c r="N24" s="2" t="s">
        <v>140</v>
      </c>
      <c r="O24" s="10" t="s">
        <v>147</v>
      </c>
      <c r="P24" s="12" t="s">
        <v>220</v>
      </c>
      <c r="Q24" s="2" t="s">
        <v>155</v>
      </c>
      <c r="R24" s="13" t="s">
        <v>341</v>
      </c>
      <c r="S24" s="6">
        <v>441</v>
      </c>
      <c r="T24" s="6"/>
      <c r="U24" s="16" t="s">
        <v>189</v>
      </c>
      <c r="V24" s="6" t="s">
        <v>325</v>
      </c>
      <c r="Z24" s="2" t="s">
        <v>140</v>
      </c>
      <c r="AB24" s="2" t="s">
        <v>140</v>
      </c>
      <c r="AC24" s="11" t="s">
        <v>342</v>
      </c>
      <c r="AO24" s="9" t="s">
        <v>343</v>
      </c>
      <c r="AP24" s="11" t="s">
        <v>344</v>
      </c>
      <c r="AS24" s="10" t="s">
        <v>227</v>
      </c>
      <c r="AT24" s="15">
        <v>44109</v>
      </c>
      <c r="AU24" s="15">
        <v>44109</v>
      </c>
      <c r="AV24" s="6"/>
    </row>
    <row r="25" spans="1:48" ht="15.75" x14ac:dyDescent="0.25">
      <c r="A25" s="3">
        <v>2020</v>
      </c>
      <c r="B25" s="4">
        <v>44013</v>
      </c>
      <c r="C25" s="5">
        <v>44104</v>
      </c>
      <c r="D25" s="6" t="s">
        <v>112</v>
      </c>
      <c r="E25" s="7" t="s">
        <v>218</v>
      </c>
      <c r="F25" s="8" t="s">
        <v>218</v>
      </c>
      <c r="G25" s="8" t="s">
        <v>218</v>
      </c>
      <c r="H25" s="9" t="s">
        <v>345</v>
      </c>
      <c r="I25" s="10" t="s">
        <v>217</v>
      </c>
      <c r="J25" s="10" t="s">
        <v>113</v>
      </c>
      <c r="K25" s="10" t="s">
        <v>119</v>
      </c>
      <c r="M25" s="11" t="s">
        <v>346</v>
      </c>
      <c r="N25" s="10" t="s">
        <v>119</v>
      </c>
      <c r="O25" s="10" t="s">
        <v>147</v>
      </c>
      <c r="P25" s="12" t="s">
        <v>220</v>
      </c>
      <c r="Q25" s="2" t="s">
        <v>155</v>
      </c>
      <c r="R25" s="13" t="s">
        <v>347</v>
      </c>
      <c r="S25" s="6">
        <v>19</v>
      </c>
      <c r="T25" s="6"/>
      <c r="U25" s="6" t="s">
        <v>180</v>
      </c>
      <c r="V25" s="6" t="s">
        <v>348</v>
      </c>
      <c r="Z25" s="10" t="s">
        <v>119</v>
      </c>
      <c r="AB25" s="10" t="s">
        <v>119</v>
      </c>
      <c r="AC25" s="11" t="s">
        <v>349</v>
      </c>
      <c r="AO25" s="9" t="s">
        <v>350</v>
      </c>
      <c r="AP25" s="11" t="s">
        <v>351</v>
      </c>
      <c r="AS25" s="10" t="s">
        <v>227</v>
      </c>
      <c r="AT25" s="15">
        <v>44109</v>
      </c>
      <c r="AU25" s="15">
        <v>44109</v>
      </c>
      <c r="AV25" s="6"/>
    </row>
    <row r="26" spans="1:48" ht="29.25" x14ac:dyDescent="0.25">
      <c r="A26" s="3">
        <v>2020</v>
      </c>
      <c r="B26" s="4">
        <v>44013</v>
      </c>
      <c r="C26" s="5">
        <v>44104</v>
      </c>
      <c r="D26" s="6" t="s">
        <v>111</v>
      </c>
      <c r="E26" s="7" t="s">
        <v>352</v>
      </c>
      <c r="F26" s="8" t="s">
        <v>353</v>
      </c>
      <c r="G26" s="8" t="s">
        <v>354</v>
      </c>
      <c r="H26" s="9" t="s">
        <v>355</v>
      </c>
      <c r="I26" s="10" t="s">
        <v>217</v>
      </c>
      <c r="J26" s="10" t="s">
        <v>113</v>
      </c>
      <c r="K26" s="6" t="s">
        <v>119</v>
      </c>
      <c r="M26" s="11" t="s">
        <v>356</v>
      </c>
      <c r="N26" s="6" t="s">
        <v>119</v>
      </c>
      <c r="O26" s="10" t="s">
        <v>147</v>
      </c>
      <c r="P26" s="12" t="s">
        <v>220</v>
      </c>
      <c r="Q26" s="2" t="s">
        <v>172</v>
      </c>
      <c r="R26" s="13" t="s">
        <v>357</v>
      </c>
      <c r="S26" s="6">
        <v>22</v>
      </c>
      <c r="T26" s="6"/>
      <c r="U26" s="6" t="s">
        <v>180</v>
      </c>
      <c r="V26" s="6" t="s">
        <v>264</v>
      </c>
      <c r="Z26" s="6" t="s">
        <v>119</v>
      </c>
      <c r="AB26" s="6" t="s">
        <v>119</v>
      </c>
      <c r="AC26" s="11" t="s">
        <v>265</v>
      </c>
      <c r="AO26" s="9" t="s">
        <v>358</v>
      </c>
      <c r="AP26" s="11" t="s">
        <v>359</v>
      </c>
      <c r="AS26" s="10" t="s">
        <v>227</v>
      </c>
      <c r="AT26" s="15">
        <v>44109</v>
      </c>
      <c r="AU26" s="15">
        <v>44109</v>
      </c>
      <c r="AV26" s="6"/>
    </row>
    <row r="27" spans="1:48" ht="15.75" x14ac:dyDescent="0.25">
      <c r="A27" s="3">
        <v>2020</v>
      </c>
      <c r="B27" s="4">
        <v>44013</v>
      </c>
      <c r="C27" s="5">
        <v>44104</v>
      </c>
      <c r="D27" s="6" t="s">
        <v>111</v>
      </c>
      <c r="E27" s="7" t="s">
        <v>360</v>
      </c>
      <c r="F27" s="8" t="s">
        <v>361</v>
      </c>
      <c r="G27" s="8" t="s">
        <v>362</v>
      </c>
      <c r="H27" s="9" t="s">
        <v>363</v>
      </c>
      <c r="I27" s="10" t="s">
        <v>217</v>
      </c>
      <c r="J27" s="10" t="s">
        <v>113</v>
      </c>
      <c r="K27" s="6" t="s">
        <v>119</v>
      </c>
      <c r="M27" s="11" t="s">
        <v>364</v>
      </c>
      <c r="N27" s="6" t="s">
        <v>119</v>
      </c>
      <c r="O27" s="10" t="s">
        <v>147</v>
      </c>
      <c r="P27" s="12" t="s">
        <v>220</v>
      </c>
      <c r="Q27" s="2" t="s">
        <v>174</v>
      </c>
      <c r="R27" s="13" t="s">
        <v>365</v>
      </c>
      <c r="S27" s="6">
        <v>730</v>
      </c>
      <c r="T27" s="6">
        <v>7</v>
      </c>
      <c r="U27" s="6" t="s">
        <v>180</v>
      </c>
      <c r="V27" s="6" t="s">
        <v>366</v>
      </c>
      <c r="Z27" s="6" t="s">
        <v>119</v>
      </c>
      <c r="AB27" s="6" t="s">
        <v>119</v>
      </c>
      <c r="AC27" s="11" t="s">
        <v>367</v>
      </c>
      <c r="AO27" s="9" t="s">
        <v>368</v>
      </c>
      <c r="AP27" s="11" t="s">
        <v>369</v>
      </c>
      <c r="AS27" s="10" t="s">
        <v>227</v>
      </c>
      <c r="AT27" s="15">
        <v>44109</v>
      </c>
      <c r="AU27" s="15">
        <v>44109</v>
      </c>
      <c r="AV27" s="6"/>
    </row>
    <row r="28" spans="1:48" ht="15.75" x14ac:dyDescent="0.25">
      <c r="A28" s="3">
        <v>2020</v>
      </c>
      <c r="B28" s="4">
        <v>44013</v>
      </c>
      <c r="C28" s="5">
        <v>44104</v>
      </c>
      <c r="D28" s="6" t="s">
        <v>111</v>
      </c>
      <c r="E28" s="7" t="s">
        <v>370</v>
      </c>
      <c r="F28" s="8" t="s">
        <v>371</v>
      </c>
      <c r="G28" s="8" t="s">
        <v>372</v>
      </c>
      <c r="H28" s="9" t="s">
        <v>373</v>
      </c>
      <c r="I28" s="10" t="s">
        <v>217</v>
      </c>
      <c r="J28" s="10" t="s">
        <v>113</v>
      </c>
      <c r="K28" s="6" t="s">
        <v>119</v>
      </c>
      <c r="M28" s="11" t="s">
        <v>374</v>
      </c>
      <c r="N28" s="6" t="s">
        <v>119</v>
      </c>
      <c r="O28" s="10" t="s">
        <v>147</v>
      </c>
      <c r="P28" s="12" t="s">
        <v>220</v>
      </c>
      <c r="Q28" s="2" t="s">
        <v>155</v>
      </c>
      <c r="R28" s="13" t="s">
        <v>375</v>
      </c>
      <c r="S28" s="6">
        <v>25</v>
      </c>
      <c r="T28" s="6"/>
      <c r="U28" s="6"/>
      <c r="V28" s="6" t="s">
        <v>218</v>
      </c>
      <c r="Z28" s="6" t="s">
        <v>119</v>
      </c>
      <c r="AB28" s="6" t="s">
        <v>119</v>
      </c>
      <c r="AC28" s="11" t="s">
        <v>376</v>
      </c>
      <c r="AO28" s="9" t="s">
        <v>377</v>
      </c>
      <c r="AP28" s="11" t="s">
        <v>378</v>
      </c>
      <c r="AS28" s="10" t="s">
        <v>227</v>
      </c>
      <c r="AT28" s="15">
        <v>44109</v>
      </c>
      <c r="AU28" s="15">
        <v>44109</v>
      </c>
      <c r="AV28" s="6"/>
    </row>
    <row r="29" spans="1:48" ht="15.75" x14ac:dyDescent="0.25">
      <c r="A29" s="3">
        <v>2020</v>
      </c>
      <c r="B29" s="4">
        <v>44013</v>
      </c>
      <c r="C29" s="5">
        <v>44104</v>
      </c>
      <c r="D29" s="6" t="s">
        <v>111</v>
      </c>
      <c r="E29" s="7" t="s">
        <v>379</v>
      </c>
      <c r="F29" s="8" t="s">
        <v>380</v>
      </c>
      <c r="G29" s="8" t="s">
        <v>381</v>
      </c>
      <c r="H29" s="9" t="s">
        <v>382</v>
      </c>
      <c r="I29" s="10" t="s">
        <v>217</v>
      </c>
      <c r="J29" s="10" t="s">
        <v>113</v>
      </c>
      <c r="K29" s="6" t="s">
        <v>119</v>
      </c>
      <c r="M29" s="11" t="s">
        <v>383</v>
      </c>
      <c r="N29" s="6" t="s">
        <v>119</v>
      </c>
      <c r="O29" s="10" t="s">
        <v>147</v>
      </c>
      <c r="P29" s="12" t="s">
        <v>220</v>
      </c>
      <c r="Q29" s="2" t="s">
        <v>155</v>
      </c>
      <c r="R29" s="13" t="s">
        <v>384</v>
      </c>
      <c r="S29" s="6">
        <v>6</v>
      </c>
      <c r="T29" s="6"/>
      <c r="U29" s="6"/>
      <c r="V29" s="6" t="s">
        <v>218</v>
      </c>
      <c r="Z29" s="6" t="s">
        <v>119</v>
      </c>
      <c r="AB29" s="6" t="s">
        <v>119</v>
      </c>
      <c r="AC29" s="11" t="s">
        <v>385</v>
      </c>
      <c r="AO29" s="9" t="s">
        <v>386</v>
      </c>
      <c r="AP29" s="11" t="s">
        <v>387</v>
      </c>
      <c r="AS29" s="10" t="s">
        <v>227</v>
      </c>
      <c r="AT29" s="15">
        <v>44109</v>
      </c>
      <c r="AU29" s="15">
        <v>44109</v>
      </c>
      <c r="AV29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18 D8:D201">
      <formula1>Hidden_13</formula1>
    </dataValidation>
    <dataValidation type="list" allowBlank="1" showErrorMessage="1" sqref="J30:J201 AP8:AP18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N30:N201 K8:K18 Z8:Z18 N8:N18 AB8:AB18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30:Q201">
      <formula1>Hidden_616</formula1>
    </dataValidation>
    <dataValidation type="list" allowBlank="1" showErrorMessage="1" sqref="U30:U201 U8:U27">
      <formula1>Hidden_720</formula1>
    </dataValidation>
    <dataValidation type="list" allowBlank="1" showErrorMessage="1" sqref="AB30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2020-10-15T18:05:39Z</dcterms:created>
  <dcterms:modified xsi:type="dcterms:W3CDTF">2020-10-26T15:41:06Z</dcterms:modified>
</cp:coreProperties>
</file>