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17.- INFORMACION CURRICULAR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<sst xmlns="http://schemas.openxmlformats.org/spreadsheetml/2006/main" count="1074" uniqueCount="539">
  <si>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</si>
  <si>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</si>
  <si>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</si>
  <si>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</si>
  <si>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</si>
  <si>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</si>
  <si>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</si>
  <si>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</si>
  <si>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</si>
  <si>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</si>
  <si>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</si>
  <si>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</si>
  <si>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</si>
  <si>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</si>
  <si>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</si>
  <si>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</si>
  <si>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</si>
  <si>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</si>
  <si>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</si>
  <si>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</si>
  <si>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</si>
  <si>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</si>
  <si>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</si>
  <si>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</si>
  <si>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</si>
  <si>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</si>
  <si>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</si>
  <si>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</si>
  <si>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</si>
  <si>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</si>
  <si>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</si>
  <si>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</si>
  <si>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</si>
  <si>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</si>
  <si>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</si>
  <si>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</si>
  <si>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</si>
  <si>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</si>
  <si>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</si>
  <si>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</si>
  <si>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</si>
  <si>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</si>
  <si>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</si>
  <si>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</si>
  <si>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</si>
  <si>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</si>
  <si>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</si>
  <si>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</si>
  <si>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</si>
  <si>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</si>
  <si>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</si>
  <si>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</si>
  <si>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</si>
  <si>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</si>
  <si>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</si>
  <si>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</si>
  <si>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</si>
  <si>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</si>
  <si>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</si>
  <si>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</si>
  <si>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</si>
  <si>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</si>
  <si>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</si>
  <si>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</si>
  <si>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</si>
  <si>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</si>
  <si>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</si>
  <si>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</si>
  <si>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</si>
  <si>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</si>
  <si>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</si>
  <si>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</si>
  <si>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</si>
  <si>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</si>
  <si>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</si>
  <si>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</si>
  <si>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</si>
  <si>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MAURICIO SIMON</t>
  </si>
  <si>
    <t xml:space="preserve">MICHACA </t>
  </si>
  <si>
    <t>TAPIA</t>
  </si>
  <si>
    <t>ING. CIVIL</t>
  </si>
  <si>
    <t>https://drive.google.com/file/d/1B1OjAKNOeePpncJ48kX8xr1p5ceun7a-/view?usp=sharing</t>
  </si>
  <si>
    <t xml:space="preserve">GERENCIA DE RECURSOS HUMANOS </t>
  </si>
  <si>
    <t>DIRECTOR (A) DE AREA</t>
  </si>
  <si>
    <t>DIRECTOR (A) DE FINANZAS</t>
  </si>
  <si>
    <t>IZA MARGARITA</t>
  </si>
  <si>
    <t>PEREZ</t>
  </si>
  <si>
    <t>RODRIGUEZ</t>
  </si>
  <si>
    <t>DIRECCION DE FINANZAS</t>
  </si>
  <si>
    <t xml:space="preserve">CONTADOR PUBLICO </t>
  </si>
  <si>
    <t>DIRECTOR (A) DE OPERACIÓN Y MANTENIMIENTO</t>
  </si>
  <si>
    <t>JOSE LUIS</t>
  </si>
  <si>
    <t>VILLAGOMEZ</t>
  </si>
  <si>
    <t>SANTOYO</t>
  </si>
  <si>
    <t>DIRECCION DE OPERACION Y MANTENIMIENTO</t>
  </si>
  <si>
    <t xml:space="preserve">ING.IND.MECANICO </t>
  </si>
  <si>
    <t xml:space="preserve">DIRECTOR (A) COMERCIAL </t>
  </si>
  <si>
    <t>BEATRIZ EUGENIA</t>
  </si>
  <si>
    <t>SOSA</t>
  </si>
  <si>
    <t>GARCIA</t>
  </si>
  <si>
    <t>DIRECCION COMERCIAL</t>
  </si>
  <si>
    <t xml:space="preserve">TRABAJADORA SOCIAL </t>
  </si>
  <si>
    <t xml:space="preserve">DIRECTOR (A) DE SANEAMIENTO </t>
  </si>
  <si>
    <t>PATRICIA ADRIANA</t>
  </si>
  <si>
    <t>ESTRADA</t>
  </si>
  <si>
    <t>OROZCO</t>
  </si>
  <si>
    <t>DIRECCION DE SANEAMIENTO</t>
  </si>
  <si>
    <t>ING.AMBIENTAL</t>
  </si>
  <si>
    <t>DIRECTOR (A) ADMINISTRATIVO</t>
  </si>
  <si>
    <t>PABLO AUGUSTO</t>
  </si>
  <si>
    <t>RAMIREZ</t>
  </si>
  <si>
    <t>MENDOZA</t>
  </si>
  <si>
    <t>DIRECCION ADMINISTRATIVA</t>
  </si>
  <si>
    <t xml:space="preserve">LIC. EN ADMINISTRACION </t>
  </si>
  <si>
    <t>DIRECTOR (A) DE SUPERVISIÓN Y CONTROL DE OBRAS</t>
  </si>
  <si>
    <t>CARLOS NICOLAS</t>
  </si>
  <si>
    <t>MATEOS</t>
  </si>
  <si>
    <t>CHAVOLLA</t>
  </si>
  <si>
    <t>DIRECCION DE SUPERVISION Y CONTROL DE OBRAS</t>
  </si>
  <si>
    <t xml:space="preserve">ARQUITECTO </t>
  </si>
  <si>
    <t>DIRECTOR (A) TÉCNICO</t>
  </si>
  <si>
    <t>J ELEAZAR</t>
  </si>
  <si>
    <t>AGUILAR</t>
  </si>
  <si>
    <t>DIRECCION TECNICA</t>
  </si>
  <si>
    <t>ING.CIVIL</t>
  </si>
  <si>
    <t>DIRECTOR (A) DE JURÍDICO</t>
  </si>
  <si>
    <t>EVERARDO</t>
  </si>
  <si>
    <t>JARAMILLO</t>
  </si>
  <si>
    <t>DIRECCION JURIDICA</t>
  </si>
  <si>
    <t>LIC.EN DERECHO</t>
  </si>
  <si>
    <t>CONTRALOR</t>
  </si>
  <si>
    <t>CONTRALOR INTERNO</t>
  </si>
  <si>
    <t>FRANCISCO MANUEL</t>
  </si>
  <si>
    <t>GONZALEZ</t>
  </si>
  <si>
    <t>CALDERON</t>
  </si>
  <si>
    <t>CONTRALORIA</t>
  </si>
  <si>
    <t>GERENTE</t>
  </si>
  <si>
    <t>GERENTE DE RECURSOS HUMANOS</t>
  </si>
  <si>
    <t>MARIA EUGENIA</t>
  </si>
  <si>
    <t>ESCOBAR</t>
  </si>
  <si>
    <t>CANDELAS</t>
  </si>
  <si>
    <t>GERENCIA DE RECURSOS HUMANOS</t>
  </si>
  <si>
    <t xml:space="preserve">LIC.EN ADMON DE EMPRESAS </t>
  </si>
  <si>
    <t xml:space="preserve">GERENTE DE TECNOLOGÍAS DE LA INFORMACIÓN </t>
  </si>
  <si>
    <t>SANDRA ELIZABETH</t>
  </si>
  <si>
    <t xml:space="preserve">RODRIGUEZ </t>
  </si>
  <si>
    <t xml:space="preserve">RAMIREZ </t>
  </si>
  <si>
    <t xml:space="preserve">GERENCIA DE TECNOLOGÍAS DE LA INFORMACIÓN </t>
  </si>
  <si>
    <t xml:space="preserve">LIC.INFORMATICA </t>
  </si>
  <si>
    <t>GERENTE DE MEDICIÓN Y CATASTRO</t>
  </si>
  <si>
    <t>GILBERTO</t>
  </si>
  <si>
    <t>ZAMORA</t>
  </si>
  <si>
    <t>GERENCIA DE MEDICIÓN Y CATASTRO</t>
  </si>
  <si>
    <t xml:space="preserve">ELECTRONICA INDUSTRIAL </t>
  </si>
  <si>
    <t>GERENTE DE ATENCIÓN AL USUARIO</t>
  </si>
  <si>
    <t>JUANA BRENDA</t>
  </si>
  <si>
    <t>GERENCIA DE ATENCIÓN AL USUARIO</t>
  </si>
  <si>
    <t>GERENTE DE FRACCIONAMIENTOS Y NUEVAS INCORPORACIONES</t>
  </si>
  <si>
    <t>PROCOPIO</t>
  </si>
  <si>
    <t>VELAZQUEZ</t>
  </si>
  <si>
    <t>MALDONADO</t>
  </si>
  <si>
    <t xml:space="preserve">GERENCIA DE PROYECTOS ESTRATEGICOS 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</si>
  <si>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</si>
  <si>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</si>
  <si>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</si>
  <si>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</si>
  <si>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</si>
  <si>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GERENTE DE COMPRAS</t>
  </si>
  <si>
    <t>MONICA</t>
  </si>
  <si>
    <t>SOTO</t>
  </si>
  <si>
    <t>ARREOLA</t>
  </si>
  <si>
    <t>GERENCIA DE COMPRAS</t>
  </si>
  <si>
    <t xml:space="preserve">LIC.EN ADMINISTRACION </t>
  </si>
  <si>
    <t>GERENTE DE REDES DE AGUA POTABLE Y ALCANTARILLADO</t>
  </si>
  <si>
    <t xml:space="preserve">GERENTE DE MANTENIMIENTO ELECTROMECANICO </t>
  </si>
  <si>
    <t xml:space="preserve">GERENTE DE AGUAS RESIDUALES </t>
  </si>
  <si>
    <t>JOSÉ</t>
  </si>
  <si>
    <t xml:space="preserve">PESQUERA </t>
  </si>
  <si>
    <t>SAN ROMAN</t>
  </si>
  <si>
    <t>JEFE "A"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</si>
  <si>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</si>
  <si>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</si>
  <si>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</si>
  <si>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</si>
  <si>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</si>
  <si>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AUX.CONTABLE</t>
  </si>
  <si>
    <t>JEFE DE SEGURIDAD E HIGIENE</t>
  </si>
  <si>
    <t>J BLAS DE JESUS</t>
  </si>
  <si>
    <t>CORTES</t>
  </si>
  <si>
    <t>BRAVO</t>
  </si>
  <si>
    <t>SEGURIDAD E HIGIENE</t>
  </si>
  <si>
    <t>ADMON.DE PERSONAL</t>
  </si>
  <si>
    <t>JEFE  DE MANTENIMIENTO ELECTROMECÁNICO</t>
  </si>
  <si>
    <t>CUTBERTO</t>
  </si>
  <si>
    <t>VALENCIA</t>
  </si>
  <si>
    <t>PATIÑO</t>
  </si>
  <si>
    <t>JEFE DE COMUNICACIÓN SOCIAL</t>
  </si>
  <si>
    <t xml:space="preserve">OSCAR </t>
  </si>
  <si>
    <t xml:space="preserve">GARCIA </t>
  </si>
  <si>
    <t xml:space="preserve"> COMUNICACIÓN SOCIAL</t>
  </si>
  <si>
    <t xml:space="preserve">LIC COMUNICACIÓN SOCIAL </t>
  </si>
  <si>
    <t>JEFE DE MANTENIMIENTO A REDES DE ALCANTARILLADO</t>
  </si>
  <si>
    <t>SALVADOR</t>
  </si>
  <si>
    <t>JIMENEZ</t>
  </si>
  <si>
    <t>GERENCIA DE ALCANTARILLADO  Y REDES DE AGUA POTABLE</t>
  </si>
  <si>
    <t xml:space="preserve">CONTABILIDAD </t>
  </si>
  <si>
    <t>JEFE DE INGENIERIA Y PROYECTOS</t>
  </si>
  <si>
    <t>GOMEZ</t>
  </si>
  <si>
    <t>CINTORA</t>
  </si>
  <si>
    <t xml:space="preserve">ING.AGRONOMO EN IRRIGACION </t>
  </si>
  <si>
    <t>JEFE DE INGRESOS</t>
  </si>
  <si>
    <t>MIGUEL</t>
  </si>
  <si>
    <t>MEDINA</t>
  </si>
  <si>
    <t>JEFE DE EGRESOS</t>
  </si>
  <si>
    <t>ESTHER MARIELA</t>
  </si>
  <si>
    <t>JEFE DE MANTENIMIENTO A REDES DE AGUA POTABLE</t>
  </si>
  <si>
    <t>MARCO ANTONIO</t>
  </si>
  <si>
    <t>JUAREZ</t>
  </si>
  <si>
    <t>CAMACHO</t>
  </si>
  <si>
    <t xml:space="preserve">ING.MECANICA AGRICOLA </t>
  </si>
  <si>
    <t>JEFE DE EFICIENCIA FÍSICA</t>
  </si>
  <si>
    <t>ADRIAN</t>
  </si>
  <si>
    <t>ROJAS</t>
  </si>
  <si>
    <t>LARA</t>
  </si>
  <si>
    <t>JEFE DE SUPERVISION DE AVANCE DE OBRA ADMINISTRATIVA</t>
  </si>
  <si>
    <t>ROBERTO</t>
  </si>
  <si>
    <t>SANTAMARIA</t>
  </si>
  <si>
    <t>ARQUITECTURA</t>
  </si>
  <si>
    <t>JEFE DE SUPERVISION DE AVANCE DE OBRA TECNICA E</t>
  </si>
  <si>
    <t>JEFE DE NOMINA</t>
  </si>
  <si>
    <t>BENITO</t>
  </si>
  <si>
    <t>CHAVEZ</t>
  </si>
  <si>
    <t>HUERTA</t>
  </si>
  <si>
    <t>CONTABLE ADMINISTRATIVO</t>
  </si>
  <si>
    <t>JEFE "B"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</si>
  <si>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</si>
  <si>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</si>
  <si>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</si>
  <si>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</si>
  <si>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</si>
  <si>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</si>
  <si>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</si>
  <si>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</si>
  <si>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</si>
  <si>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</si>
  <si>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 xml:space="preserve">ING.INDUSTRIAL </t>
  </si>
  <si>
    <t>JEFE DE GESTIÓN, SUPERVISIÓN DE PTARS</t>
  </si>
  <si>
    <t>ALEXANDRO JAVIER</t>
  </si>
  <si>
    <t>CRUZ</t>
  </si>
  <si>
    <t>LUGO</t>
  </si>
  <si>
    <t xml:space="preserve"> GESTIÓN, SUPERVISIÓN DE PTARS</t>
  </si>
  <si>
    <t xml:space="preserve">ING.EN ALIMENTOS </t>
  </si>
  <si>
    <t>JEFE DE REUSO DE AGUAS RESIDUALES</t>
  </si>
  <si>
    <t>JEFE DE JURÍDICO</t>
  </si>
  <si>
    <t xml:space="preserve">MA. DOLORES </t>
  </si>
  <si>
    <t xml:space="preserve">RIVERA </t>
  </si>
  <si>
    <t>RAYON</t>
  </si>
  <si>
    <t xml:space="preserve">LIC.EN DERECHO </t>
  </si>
  <si>
    <t>JEFE "C"</t>
  </si>
  <si>
    <t xml:space="preserve">JEFE DE CALIDAD DEL AGUA </t>
  </si>
  <si>
    <t>JUAN ROGELIO</t>
  </si>
  <si>
    <t xml:space="preserve"> CALIDAD DEL AGUA </t>
  </si>
  <si>
    <t>ING.BIOQUIMICO</t>
  </si>
  <si>
    <t>JEFE DE ALMACEN Y ACTIVO FIJO</t>
  </si>
  <si>
    <t>MARIA LUZ</t>
  </si>
  <si>
    <t>MELESIO</t>
  </si>
  <si>
    <t>ORTIZ</t>
  </si>
  <si>
    <t xml:space="preserve">ALMACEN Y ACTIVOS FIJOS </t>
  </si>
  <si>
    <t>L.A.E.</t>
  </si>
  <si>
    <t>JEFE "D"</t>
  </si>
  <si>
    <t>JEFE DE LABORATORIO</t>
  </si>
  <si>
    <t>MAGALLY MARIA GUADALUPE</t>
  </si>
  <si>
    <t>LUNA</t>
  </si>
  <si>
    <t xml:space="preserve"> LABORATORIO</t>
  </si>
  <si>
    <t xml:space="preserve">ING.BIOQUIMICO </t>
  </si>
  <si>
    <t xml:space="preserve">JEFE DE COBRANZA Y GESTIÓN </t>
  </si>
  <si>
    <t>MARIBEL</t>
  </si>
  <si>
    <t>AYON</t>
  </si>
  <si>
    <t xml:space="preserve"> COBRANZA Y GESTIÓN </t>
  </si>
  <si>
    <t>EN ADMINISTRACION</t>
  </si>
  <si>
    <t>JEFE DE EFIC. Y AHORRO DE ENERGIA ELECTRICA</t>
  </si>
  <si>
    <t>ADIEL</t>
  </si>
  <si>
    <t>CAMARILLO</t>
  </si>
  <si>
    <t>NARVAEZ</t>
  </si>
  <si>
    <t>ING.ELECTRICO</t>
  </si>
  <si>
    <t>JEFE "E"</t>
  </si>
  <si>
    <t>JEFE DE FACTURACIÓN</t>
  </si>
  <si>
    <t>GABRIELA ALEJANDRA</t>
  </si>
  <si>
    <t>DELGADO</t>
  </si>
  <si>
    <t>RIOS</t>
  </si>
  <si>
    <t>PREPARATORIA</t>
  </si>
  <si>
    <t>JEFE DE ATENCIÓN AL USUARIO OFICINAS CENTRALES</t>
  </si>
  <si>
    <t>LETICIA</t>
  </si>
  <si>
    <t>BUSTAMANTE</t>
  </si>
  <si>
    <t xml:space="preserve">LIC.ADMINISTRACION </t>
  </si>
  <si>
    <t>JEFE DE ATENCIÓN AL USUARIO SUCURSALES</t>
  </si>
  <si>
    <t>JAQUELINE</t>
  </si>
  <si>
    <t>ROSILLO</t>
  </si>
  <si>
    <t>GUIJON</t>
  </si>
  <si>
    <t>CONTADOR PUBLICO (PASANTE</t>
  </si>
  <si>
    <t>JEFE DE ATENCIÓN AL USUARIO</t>
  </si>
  <si>
    <t>JUDITH GUADALUPE</t>
  </si>
  <si>
    <t>AMEZCUA</t>
  </si>
  <si>
    <t>RAMOS</t>
  </si>
  <si>
    <t>JEFE DE CATASTRO</t>
  </si>
  <si>
    <t>ANDREA</t>
  </si>
  <si>
    <t>CONTABLE</t>
  </si>
  <si>
    <t>JEFE DE MEDICIÓN</t>
  </si>
  <si>
    <t>DAVID ANTONIO</t>
  </si>
  <si>
    <t>TRUJILLO</t>
  </si>
  <si>
    <t>ROMERO</t>
  </si>
  <si>
    <t xml:space="preserve">JEFE DE LICITACIONES  </t>
  </si>
  <si>
    <t xml:space="preserve">RAFAEL FRANCISCO </t>
  </si>
  <si>
    <t xml:space="preserve">GERENCIA DE COMPRAS </t>
  </si>
  <si>
    <t>TECNICO MECANICO</t>
  </si>
  <si>
    <t xml:space="preserve">JEFE DE TALLER MECANICO   </t>
  </si>
  <si>
    <t>JUMAPA</t>
  </si>
  <si>
    <t xml:space="preserve">DIRECTOR GENERAL </t>
  </si>
  <si>
    <t>ING. CIVIL Y CONTRUCCIÓN</t>
  </si>
  <si>
    <t xml:space="preserve">INGENIERÍA, CONTROL Y ADMINISTRACIÓN, S.A de C.V (INCA) México. D.F. </t>
  </si>
  <si>
    <t xml:space="preserve">COORDINADOR </t>
  </si>
  <si>
    <t xml:space="preserve">OBRA CIVIL Y CONSTRUCCION </t>
  </si>
  <si>
    <t xml:space="preserve">CONSTRUCTORA DE PROYECTOS VIALES DE MEXICO S.A. DE C.V.( GRUPO OHL) </t>
  </si>
  <si>
    <t xml:space="preserve">RESIDENTE DE OBRA CONTROL DE SUBCONTRATOS </t>
  </si>
  <si>
    <t>DIRECTORA DE FINANZAS</t>
  </si>
  <si>
    <t xml:space="preserve">CONTABLE </t>
  </si>
  <si>
    <t>GERENTE DE FINANZAS</t>
  </si>
  <si>
    <t>JEFE DE CONTABILIDAD</t>
  </si>
  <si>
    <t>DIRECTOR DE OPERACIÓN Y MANTENIMIENTO</t>
  </si>
  <si>
    <t xml:space="preserve">OPERACIÓN Y MANTENIMIENTO </t>
  </si>
  <si>
    <t>POZOS DE AGUA DE CELAYA</t>
  </si>
  <si>
    <t xml:space="preserve">CONTRATISTA </t>
  </si>
  <si>
    <t xml:space="preserve">POZOS DE AGUA </t>
  </si>
  <si>
    <t>GERENTE DE MANTTO  ELECTROMECANICO</t>
  </si>
  <si>
    <t>DIRECTOR COMERCIAL</t>
  </si>
  <si>
    <t>COMERCIAL</t>
  </si>
  <si>
    <t>GERENTE DE ATENCIÓN A USUARIOS</t>
  </si>
  <si>
    <t>ATENCIÓN AL USUARIO</t>
  </si>
  <si>
    <t>DIRECTOR DE SANEAMIENTO</t>
  </si>
  <si>
    <t xml:space="preserve">SANEAMIENTO </t>
  </si>
  <si>
    <t>GERENTE DE SANEAMIENTO</t>
  </si>
  <si>
    <t>DIRECTOR ADMINISTRATIVA</t>
  </si>
  <si>
    <t>ADMINISTRACION</t>
  </si>
  <si>
    <t xml:space="preserve">RECURSOS HUMANOS,CAPACITACION </t>
  </si>
  <si>
    <t>JEFE DE COMPRAS</t>
  </si>
  <si>
    <t>COMPRAS</t>
  </si>
  <si>
    <t xml:space="preserve">DIRECTOR DE SUPERVICION Y CONTROL DE OBRAS </t>
  </si>
  <si>
    <t xml:space="preserve">OBRAS HIDRAULICAS </t>
  </si>
  <si>
    <t>DIRECTOR TECNICO</t>
  </si>
  <si>
    <t xml:space="preserve">PROYECTOS Y OBRAS  HIDRAULICAS </t>
  </si>
  <si>
    <t xml:space="preserve">GERENTE DE PROYECTOS ESTRATEGICOS </t>
  </si>
  <si>
    <t xml:space="preserve">PROYECTOS HIDRAULICOS </t>
  </si>
  <si>
    <t xml:space="preserve">DIRECTOR TECNICO </t>
  </si>
  <si>
    <t xml:space="preserve">JEFE DE PLANEACIÓN Y PROYECTOS </t>
  </si>
  <si>
    <t xml:space="preserve">DIRECTOR JURIDICO </t>
  </si>
  <si>
    <t xml:space="preserve">LEYES Y REGLAMENTOS </t>
  </si>
  <si>
    <t>TRANSITO MUNICIPAL</t>
  </si>
  <si>
    <t>DIRECTORA DE TRANSITO MUNICIPAL</t>
  </si>
  <si>
    <t xml:space="preserve">CONVENIOS DE COLABORACION DE TRANSITO </t>
  </si>
  <si>
    <t>PROCURADURIA  DE LA DEFENSA DEL CONTRIBUYENTE DELG.GTO</t>
  </si>
  <si>
    <t xml:space="preserve">SUBDELEGADA </t>
  </si>
  <si>
    <t xml:space="preserve">REPRESENTACION LEGAL </t>
  </si>
  <si>
    <t>AUDITOR INTERNO</t>
  </si>
  <si>
    <t>JEFE DE ALMACENES Y ACTIVO FIJO</t>
  </si>
  <si>
    <t>JEFE DE RECLUTAMIENTO, SELECCIÓN Y CAPACITACIÓN</t>
  </si>
  <si>
    <t>DESARROLLO DE SISTEMAS DE COMP</t>
  </si>
  <si>
    <t xml:space="preserve">PROGRAMADOR </t>
  </si>
  <si>
    <t xml:space="preserve">PROGRAMADOR EFICIENCIA FISICA </t>
  </si>
  <si>
    <t xml:space="preserve">CATASTRO DE USUARIOS </t>
  </si>
  <si>
    <t>SERVICIOS MUNICIPALES EN LA PRESIDENCIA MUNICIPAL</t>
  </si>
  <si>
    <t>ADMINISTRATIVO</t>
  </si>
  <si>
    <t>JEFE DE SECTORIZACIÓN</t>
  </si>
  <si>
    <t>PROYECTOS DE OBRA</t>
  </si>
  <si>
    <t>ATENCION A USUARIOS</t>
  </si>
  <si>
    <t>JEFE DE COBRANZA Y GESTIÓN</t>
  </si>
  <si>
    <t>COBRANZA</t>
  </si>
  <si>
    <t>CAJERA EJECUTIVA DE VENTANILLA</t>
  </si>
  <si>
    <t>CAJERA</t>
  </si>
  <si>
    <t>PROYECTOS</t>
  </si>
  <si>
    <t>INDEPENDIETE</t>
  </si>
  <si>
    <t>RESIDENCIA,SUPERVISIÓN</t>
  </si>
  <si>
    <t xml:space="preserve">CONTROL DE OBRA </t>
  </si>
  <si>
    <t>MEDINA Y HERRERA ASOCIADOS,S.A.DE C.V.</t>
  </si>
  <si>
    <t xml:space="preserve">SUPERVISOR </t>
  </si>
  <si>
    <t xml:space="preserve">SUPERVISION Y ADMINISTRACION </t>
  </si>
  <si>
    <t xml:space="preserve">ELABORACION DE PROYECTOS </t>
  </si>
  <si>
    <t xml:space="preserve">GERENTE DE COMPRAS </t>
  </si>
  <si>
    <t>ITESBA</t>
  </si>
  <si>
    <t>DOCENTE</t>
  </si>
  <si>
    <t xml:space="preserve">EDUCACION </t>
  </si>
  <si>
    <t>GERENTE DE AGUA POTABLE Y ALCANTARILLADO</t>
  </si>
  <si>
    <t xml:space="preserve">REDES HIDRAULICAS Y ALCANTARILLADO </t>
  </si>
  <si>
    <t>JEFE DE EFICIENCIA FISICA</t>
  </si>
  <si>
    <t xml:space="preserve">PROYECTISTA </t>
  </si>
  <si>
    <t xml:space="preserve">PROYECTOS REDES HIDRAULICAS </t>
  </si>
  <si>
    <t>GERENTE DE ELECTROMECANICOS</t>
  </si>
  <si>
    <t xml:space="preserve">MANTENIMIENTO ELECTROMECANICO </t>
  </si>
  <si>
    <t>SUPERVISOR DE MANTTO. ELECTROMECANICO</t>
  </si>
  <si>
    <t xml:space="preserve">OPERACIÓN DE TABLEROS DE ELECTRICIDAD </t>
  </si>
  <si>
    <t xml:space="preserve">DNMEX </t>
  </si>
  <si>
    <t xml:space="preserve">ING. EN INYECCION </t>
  </si>
  <si>
    <t xml:space="preserve">MOLDES DE INYECCION </t>
  </si>
  <si>
    <t xml:space="preserve">GERENTE DE AGUAS RESIDUALES  </t>
  </si>
  <si>
    <t xml:space="preserve">TRATAMIENTO DE AGUAS RESIDUALES </t>
  </si>
  <si>
    <t xml:space="preserve">UNIVERSIDAD VIRTUAL DEL ESTADO DE GUANAJUATO </t>
  </si>
  <si>
    <t xml:space="preserve">AREA DE CIENCIAS EXPERIMENTALES Y MATEMATICAS </t>
  </si>
  <si>
    <t xml:space="preserve">JEFE DE CONTROL DE DESCARGAS </t>
  </si>
  <si>
    <t xml:space="preserve">REGULACCION DE AGUAS RESIDUALES </t>
  </si>
  <si>
    <t>MANTENIMIENTO DE OPERACIÓN</t>
  </si>
  <si>
    <t>INSPECTOR DE CATASTRO</t>
  </si>
  <si>
    <t>PADRON DE USUARIOS</t>
  </si>
  <si>
    <t>LAMCEL</t>
  </si>
  <si>
    <t xml:space="preserve">AUXILIAR CONTABLE </t>
  </si>
  <si>
    <t>CONTABILIDAD</t>
  </si>
  <si>
    <t>ADMINISTRACION Y SEGURIDAD</t>
  </si>
  <si>
    <t>AUXILIAR DE OPERACIÓN</t>
  </si>
  <si>
    <t>GRUPO PROLESA</t>
  </si>
  <si>
    <t>ENCARGADO DE RECURSOS HUMANOS</t>
  </si>
  <si>
    <t>ADMINISTRACION, RECURSOS HUMANOS</t>
  </si>
  <si>
    <t>JEFE DE MANTENIMIENTO ELECTROMECÁNICO</t>
  </si>
  <si>
    <t xml:space="preserve">CONTROL DE EQUIPOS ELECTRONICOS </t>
  </si>
  <si>
    <t>SUPERVISOR ELECTROMECANICO</t>
  </si>
  <si>
    <t>OFICIAL ELECTROMECANICO</t>
  </si>
  <si>
    <t>ELECTRICO</t>
  </si>
  <si>
    <t>COMUNICACIÓN</t>
  </si>
  <si>
    <t>2000-2017</t>
  </si>
  <si>
    <t>PRESIDENCIA MUNICIPAL DE CELAYA ,GTO</t>
  </si>
  <si>
    <t>JEFE DE INFORMACION</t>
  </si>
  <si>
    <t xml:space="preserve">DIRECCION DE COMUNICACIÓN SOCIAL Y EVENTOS </t>
  </si>
  <si>
    <t>EUA METAL STRIP COSSES</t>
  </si>
  <si>
    <t>ENCARGADO DE LINEA DE CROMADO</t>
  </si>
  <si>
    <t>OPERADOR</t>
  </si>
  <si>
    <t>IMSS</t>
  </si>
  <si>
    <t>EJECUTOR</t>
  </si>
  <si>
    <t xml:space="preserve">JEFE DE INGENIERIA Y PROYECTOS </t>
  </si>
  <si>
    <t xml:space="preserve">REVISION DE PROYECTOS HIDRAULICOS </t>
  </si>
  <si>
    <t>PROYECTOS DE AGUA Y ALCANTARILLADO</t>
  </si>
  <si>
    <t xml:space="preserve">ANALISTA DE PRECIOS UNITARIOS </t>
  </si>
  <si>
    <t xml:space="preserve">ANALISIS DE PRECIOS UNITARIOS </t>
  </si>
  <si>
    <t>CAJA POPULAR MEXICANA AC</t>
  </si>
  <si>
    <t>AUTO TRANSPORTE DE CARGA TRES GUERRAS SA DE CV</t>
  </si>
  <si>
    <t>CONTADOR DE SOCIOS</t>
  </si>
  <si>
    <t>DESPACHO CONTABLE FISCAL</t>
  </si>
  <si>
    <t>JEFE DE  REDES DE AGUA POTABLE</t>
  </si>
  <si>
    <t xml:space="preserve">MANTENIMIENTO A REDES DE AGUA </t>
  </si>
  <si>
    <t xml:space="preserve">SUPERVISOR DE REDES </t>
  </si>
  <si>
    <t>JAPAC</t>
  </si>
  <si>
    <t xml:space="preserve">SECTORIZACION DE REDES </t>
  </si>
  <si>
    <t>QUERETARO</t>
  </si>
  <si>
    <t>CONAGUA.</t>
  </si>
  <si>
    <t xml:space="preserve">RESIDENTE DE INFRAESTRUCTURA HIDRAULICA </t>
  </si>
  <si>
    <t xml:space="preserve">OBRAS </t>
  </si>
  <si>
    <t>MANEJO DE EXPEDIENTES TECNICOS</t>
  </si>
  <si>
    <t>JEFE B</t>
  </si>
  <si>
    <t xml:space="preserve">MUNICIPIO DE CELAYA </t>
  </si>
  <si>
    <t xml:space="preserve">DIR. DE ACCESO A LA INFORMACION Y PROTECCION DE DATOS PERSONALES </t>
  </si>
  <si>
    <t xml:space="preserve">ADMINISTRATIVO </t>
  </si>
  <si>
    <t>ALCURU  GRUPO COMERCIAL</t>
  </si>
  <si>
    <t xml:space="preserve">SUPERVISOR Y RESIDENTE </t>
  </si>
  <si>
    <t>INFRAESTRUCTURA VIAL CELAYA,GTO</t>
  </si>
  <si>
    <t xml:space="preserve">SUPERVISOR DE OBRA </t>
  </si>
  <si>
    <t xml:space="preserve">MANEJO DE NOMINAS </t>
  </si>
  <si>
    <t>ESPECIALISTA EN NOMINAS</t>
  </si>
  <si>
    <t>COORDINADOR DE NOMINAS</t>
  </si>
  <si>
    <t>TECNICO ADMINISTRATIVO</t>
  </si>
  <si>
    <t>BMW</t>
  </si>
  <si>
    <t>EJECUTIVO DE VENTAS</t>
  </si>
  <si>
    <t>VENTAS</t>
  </si>
  <si>
    <t>AUTOLATA MODELO</t>
  </si>
  <si>
    <t>OPERADOR DE PLANTAS POTABILIZADORA</t>
  </si>
  <si>
    <t>CALIDAD DEL AGUA</t>
  </si>
  <si>
    <t xml:space="preserve">INSPECTOR DE CALIDAD DEL AGUA </t>
  </si>
  <si>
    <t xml:space="preserve">MUESTREO DE AGUAS </t>
  </si>
  <si>
    <t xml:space="preserve">CONTROL DE PLANTAS </t>
  </si>
  <si>
    <t xml:space="preserve">OPERADOR DE PLANTAS </t>
  </si>
  <si>
    <t xml:space="preserve">OPERADOR </t>
  </si>
  <si>
    <t>CFE</t>
  </si>
  <si>
    <t>RESIDENTE DE PTAR´S</t>
  </si>
  <si>
    <t>MODELADOR</t>
  </si>
  <si>
    <t xml:space="preserve">JEFE DE AGUAS DE REUSO </t>
  </si>
  <si>
    <t>LABORATORIO CLINICO DE CELAYA Y TOXICOLOGIA INDUSTRIAL S.A. DE C.V</t>
  </si>
  <si>
    <t xml:space="preserve">JEFE DE JURIDICO </t>
  </si>
  <si>
    <t xml:space="preserve">ASESORIA LEGAL </t>
  </si>
  <si>
    <t xml:space="preserve">ABOGADO ESPECIALISTA </t>
  </si>
  <si>
    <t>12/12/20112</t>
  </si>
  <si>
    <t>DEFENSORIA DE OFICIO PENAL</t>
  </si>
  <si>
    <t xml:space="preserve">ABOGADO </t>
  </si>
  <si>
    <t>DERECHO PENAL</t>
  </si>
  <si>
    <t xml:space="preserve">CONTROL DE CALIDAD DEL AGUA </t>
  </si>
  <si>
    <t xml:space="preserve">JEFE DE SUPERVISION DE OBRAS </t>
  </si>
  <si>
    <t xml:space="preserve">DIR.SERVICIOS MUNICIPALES </t>
  </si>
  <si>
    <t xml:space="preserve">ING.DE PROYECTOS Y LOGISTICA DE RUTAS </t>
  </si>
  <si>
    <t>OPERACIÓN</t>
  </si>
  <si>
    <t xml:space="preserve">ADMINISTRACION Y COMPRAS </t>
  </si>
  <si>
    <t>COMPRADOR</t>
  </si>
  <si>
    <t>Moulinex</t>
  </si>
  <si>
    <t xml:space="preserve">AUXILIAR DE COMPRAS </t>
  </si>
  <si>
    <t xml:space="preserve">ADMINISTRACION </t>
  </si>
  <si>
    <t>BIMBO S.A.DE C.V.</t>
  </si>
  <si>
    <t>SUPERVISOR DE PRODUCCION</t>
  </si>
  <si>
    <t xml:space="preserve">LABORATORIO </t>
  </si>
  <si>
    <t>UNIFOODS S.A.DE C.V</t>
  </si>
  <si>
    <t>JEFE DE ASEGURAMIENTO DE LABORATORIO</t>
  </si>
  <si>
    <t xml:space="preserve">AUDITOR </t>
  </si>
  <si>
    <t>GESTOR</t>
  </si>
  <si>
    <t>OPERACIÓN Y ELECTRICIDAD</t>
  </si>
  <si>
    <t>CONALEP DE SALAMANCA</t>
  </si>
  <si>
    <t>EDUCACIÓN</t>
  </si>
  <si>
    <t>CENTRO MEXICANO DE ENERGIAS RENOBABLES</t>
  </si>
  <si>
    <t>AUXILIAR DE JEFE DE PROYECTOS</t>
  </si>
  <si>
    <t>JEFA DE FACTURACIÓN</t>
  </si>
  <si>
    <t>COORDINADORA DE FACTURACIÓN</t>
  </si>
  <si>
    <t>JEFE DE OFICINAS CENTRALES</t>
  </si>
  <si>
    <t>COORDINADOR DE SUCURSAL</t>
  </si>
  <si>
    <t>JEFA DE ATENCIÓN AL USUARIO</t>
  </si>
  <si>
    <t>EMPRESA COPIREY</t>
  </si>
  <si>
    <t>ENCARGADA DE MOSTRADOR</t>
  </si>
  <si>
    <t>MOSTRADOR</t>
  </si>
  <si>
    <t>JEFE DE ATENCION AL USUARIO</t>
  </si>
  <si>
    <t>ASISTENTE DE CONSEJO DIRECTIVO</t>
  </si>
  <si>
    <t>ASISTENTE DE DIRECCIÓN TÉCNICA</t>
  </si>
  <si>
    <t>FLORACEL</t>
  </si>
  <si>
    <t>AUXILIAR DE NOMINAS Y ATENCIÓN A CLIENTES</t>
  </si>
  <si>
    <t xml:space="preserve">CAJERA  </t>
  </si>
  <si>
    <t>ATENCIÓN A CLIENTES</t>
  </si>
  <si>
    <t>MULTIGRAPH</t>
  </si>
  <si>
    <t>ADMINISTRADOR</t>
  </si>
  <si>
    <t>SECRETARIA DE EDUCACIÓN PÚBLICA DE GUANAJUATO</t>
  </si>
  <si>
    <t>SUBCOORDINAR</t>
  </si>
  <si>
    <t xml:space="preserve">JEFE DE LICITACIONES </t>
  </si>
  <si>
    <t xml:space="preserve">COORDINADOR DE PLANEACION HIDRAULICA </t>
  </si>
  <si>
    <t xml:space="preserve">AUDITOR DE OBRA Y CONTRATOS </t>
  </si>
  <si>
    <t xml:space="preserve">JUMAPA </t>
  </si>
  <si>
    <t xml:space="preserve">JEFE DE TALLER </t>
  </si>
  <si>
    <t xml:space="preserve">MANTENIMIENTO VEHICULAR </t>
  </si>
  <si>
    <t xml:space="preserve">COORDINADOR DE TALLER </t>
  </si>
  <si>
    <t xml:space="preserve">NEGOCIO PROPIO </t>
  </si>
  <si>
    <t xml:space="preserve">GERENTE </t>
  </si>
  <si>
    <t xml:space="preserve">EQUIPO DE COMPUTO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</si>
</sst>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6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/>
    <xf numFmtId="14" fontId="0" fillId="0" borderId="2" xfId="0" applyNumberFormat="1" applyBorder="1" applyAlignment="1"/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6" fillId="3" borderId="0" xfId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/>
    <xf numFmtId="0" fontId="5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0" fontId="0" fillId="3" borderId="2" xfId="0" applyFill="1" applyBorder="1" applyAlignment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5" borderId="2" xfId="0" applyNumberFormat="1" applyFont="1" applyFill="1" applyBorder="1" applyAlignment="1" applyProtection="1">
      <alignment vertical="center"/>
    </xf>
    <xf numFmtId="0" fontId="0" fillId="0" borderId="2" xfId="0" applyFont="1" applyBorder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Border="1"/>
    <xf numFmtId="0" fontId="5" fillId="5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/>
    <xf numFmtId="0" fontId="0" fillId="0" borderId="0" xfId="0"/>
    <xf numFmtId="0" fontId="0" fillId="3" borderId="1" xfId="0" applyFont="1" applyFill="1" applyBorder="1" applyProtection="1"/>
    <xf numFmtId="14" fontId="1" fillId="3" borderId="6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8" fillId="0" borderId="6" xfId="0" applyNumberFormat="1" applyFont="1" applyBorder="1" applyAlignment="1">
      <alignment horizontal="center"/>
    </xf>
    <xf numFmtId="0" fontId="8" fillId="0" borderId="1" xfId="0" applyFont="1" applyBorder="1"/>
    <xf numFmtId="0" fontId="1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14" fontId="1" fillId="3" borderId="6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0" xfId="0" applyBorder="1"/>
    <xf numFmtId="14" fontId="0" fillId="0" borderId="6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14" fontId="7" fillId="3" borderId="8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0" fillId="3" borderId="0" xfId="0" applyNumberForma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3" borderId="4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0" borderId="1" xfId="0" applyFont="1" applyBorder="1"/>
    <xf numFmtId="0" fontId="5" fillId="3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5" borderId="0" xfId="0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Border="1" applyProtection="1"/>
    <xf numFmtId="14" fontId="0" fillId="0" borderId="6" xfId="0" applyNumberFormat="1" applyBorder="1" applyAlignment="1">
      <alignment horizontal="center" vertical="center"/>
    </xf>
    <xf numFmtId="0" fontId="15" fillId="0" borderId="0" xfId="0" applyFont="1"/>
    <xf numFmtId="0" fontId="0" fillId="0" borderId="6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Font="1" applyBorder="1" applyAlignment="1">
      <alignment vertical="center"/>
    </xf>
    <xf numFmtId="0" fontId="0" fillId="3" borderId="4" xfId="0" applyFont="1" applyFill="1" applyBorder="1" applyProtection="1"/>
    <xf numFmtId="0" fontId="5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ivirus/Desktop/HOME%20OFFICE%20JUMAPA/UAI/RECURSOS%20HUMANOS%20MARZO%202020/MARZO%202018/17.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1OjAKNOeePpncJ48kX8xr1p5ceun7a-/view?usp=sharing" TargetMode="External"/><Relationship Id="rId1" Type="http://schemas.openxmlformats.org/officeDocument/2006/relationships/hyperlink" Target="https://drive.google.com/file/d/1B1OjAKNOeePpncJ48kX8xr1p5ceun7a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D6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5" t="s">
        <v>1</v>
      </c>
      <c r="B2" s="116"/>
      <c r="C2" s="116"/>
      <c r="D2" s="115" t="s">
        <v>2</v>
      </c>
      <c r="E2" s="116"/>
      <c r="F2" s="116"/>
      <c r="G2" s="115" t="s">
        <v>3</v>
      </c>
      <c r="H2" s="116"/>
      <c r="I2" s="116"/>
    </row>
    <row r="3" spans="1:18" x14ac:dyDescent="0.25">
      <c r="A3" s="117" t="s">
        <v>4</v>
      </c>
      <c r="B3" s="116"/>
      <c r="C3" s="116"/>
      <c r="D3" s="117" t="s">
        <v>5</v>
      </c>
      <c r="E3" s="116"/>
      <c r="F3" s="116"/>
      <c r="G3" s="117" t="s">
        <v>6</v>
      </c>
      <c r="H3" s="116"/>
      <c r="I3" s="1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5" t="s">
        <v>33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44013</v>
      </c>
      <c r="C8" s="5">
        <v>44104</v>
      </c>
      <c r="D8" s="6" t="s">
        <v>75</v>
      </c>
      <c r="E8" s="7" t="s">
        <v>76</v>
      </c>
      <c r="F8" s="6" t="s">
        <v>77</v>
      </c>
      <c r="G8" s="8" t="s">
        <v>78</v>
      </c>
      <c r="H8" s="6" t="s">
        <v>79</v>
      </c>
      <c r="I8" s="6" t="s">
        <v>75</v>
      </c>
      <c r="J8" s="44" t="s">
        <v>57</v>
      </c>
      <c r="K8" s="9" t="s">
        <v>80</v>
      </c>
      <c r="L8" s="10">
        <v>1</v>
      </c>
      <c r="M8" s="11" t="s">
        <v>81</v>
      </c>
      <c r="N8" s="12" t="s">
        <v>63</v>
      </c>
      <c r="O8" s="13" t="s">
        <v>82</v>
      </c>
      <c r="P8" s="14">
        <v>44104</v>
      </c>
      <c r="Q8" s="14">
        <v>44109</v>
      </c>
      <c r="R8" s="4"/>
    </row>
    <row r="9" spans="1:18" x14ac:dyDescent="0.25">
      <c r="A9" s="4">
        <v>2020</v>
      </c>
      <c r="B9" s="5">
        <v>44013</v>
      </c>
      <c r="C9" s="5">
        <v>44104</v>
      </c>
      <c r="D9" s="6" t="s">
        <v>83</v>
      </c>
      <c r="E9" s="7" t="s">
        <v>84</v>
      </c>
      <c r="F9" s="6" t="s">
        <v>85</v>
      </c>
      <c r="G9" s="6" t="s">
        <v>86</v>
      </c>
      <c r="H9" s="6" t="s">
        <v>87</v>
      </c>
      <c r="I9" s="6" t="s">
        <v>88</v>
      </c>
      <c r="J9" s="44" t="s">
        <v>57</v>
      </c>
      <c r="K9" s="15" t="s">
        <v>89</v>
      </c>
      <c r="L9" s="16">
        <v>2</v>
      </c>
      <c r="M9" s="11" t="s">
        <v>81</v>
      </c>
      <c r="N9" s="12" t="s">
        <v>63</v>
      </c>
      <c r="O9" s="4" t="s">
        <v>82</v>
      </c>
      <c r="P9" s="14">
        <v>44104</v>
      </c>
      <c r="Q9" s="14">
        <v>44109</v>
      </c>
      <c r="R9" s="4"/>
    </row>
    <row r="10" spans="1:18" x14ac:dyDescent="0.25">
      <c r="A10" s="4">
        <v>2020</v>
      </c>
      <c r="B10" s="5">
        <v>44013</v>
      </c>
      <c r="C10" s="5">
        <v>44104</v>
      </c>
      <c r="D10" s="6" t="s">
        <v>83</v>
      </c>
      <c r="E10" s="7" t="s">
        <v>90</v>
      </c>
      <c r="F10" s="6" t="s">
        <v>91</v>
      </c>
      <c r="G10" s="6" t="s">
        <v>92</v>
      </c>
      <c r="H10" s="6" t="s">
        <v>93</v>
      </c>
      <c r="I10" s="6" t="s">
        <v>94</v>
      </c>
      <c r="J10" s="44" t="s">
        <v>57</v>
      </c>
      <c r="K10" s="17" t="s">
        <v>95</v>
      </c>
      <c r="L10" s="10">
        <v>3</v>
      </c>
      <c r="M10" s="11" t="s">
        <v>81</v>
      </c>
      <c r="N10" s="12" t="s">
        <v>63</v>
      </c>
      <c r="O10" s="4" t="s">
        <v>82</v>
      </c>
      <c r="P10" s="14">
        <v>44104</v>
      </c>
      <c r="Q10" s="14">
        <v>44109</v>
      </c>
      <c r="R10" s="4"/>
    </row>
    <row r="11" spans="1:18" x14ac:dyDescent="0.25">
      <c r="A11" s="4">
        <v>2020</v>
      </c>
      <c r="B11" s="5">
        <v>44013</v>
      </c>
      <c r="C11" s="5">
        <v>44104</v>
      </c>
      <c r="D11" s="6" t="s">
        <v>83</v>
      </c>
      <c r="E11" s="18" t="s">
        <v>96</v>
      </c>
      <c r="F11" s="6" t="s">
        <v>97</v>
      </c>
      <c r="G11" s="6" t="s">
        <v>98</v>
      </c>
      <c r="H11" s="6" t="s">
        <v>99</v>
      </c>
      <c r="I11" s="6" t="s">
        <v>100</v>
      </c>
      <c r="J11" s="44" t="s">
        <v>56</v>
      </c>
      <c r="K11" s="17" t="s">
        <v>101</v>
      </c>
      <c r="L11" s="10">
        <v>4</v>
      </c>
      <c r="M11" s="11" t="s">
        <v>81</v>
      </c>
      <c r="N11" s="12" t="s">
        <v>63</v>
      </c>
      <c r="O11" s="4" t="s">
        <v>82</v>
      </c>
      <c r="P11" s="14">
        <v>44104</v>
      </c>
      <c r="Q11" s="14">
        <v>44109</v>
      </c>
      <c r="R11" s="4"/>
    </row>
    <row r="12" spans="1:18" x14ac:dyDescent="0.25">
      <c r="A12" s="4">
        <v>2020</v>
      </c>
      <c r="B12" s="5">
        <v>44013</v>
      </c>
      <c r="C12" s="5">
        <v>44104</v>
      </c>
      <c r="D12" s="9" t="s">
        <v>83</v>
      </c>
      <c r="E12" s="19" t="s">
        <v>102</v>
      </c>
      <c r="F12" s="6" t="s">
        <v>103</v>
      </c>
      <c r="G12" s="6" t="s">
        <v>104</v>
      </c>
      <c r="H12" s="6" t="s">
        <v>105</v>
      </c>
      <c r="I12" s="6" t="s">
        <v>106</v>
      </c>
      <c r="J12" s="44" t="s">
        <v>58</v>
      </c>
      <c r="K12" s="17" t="s">
        <v>107</v>
      </c>
      <c r="L12" s="16">
        <v>5</v>
      </c>
      <c r="M12" s="11" t="s">
        <v>81</v>
      </c>
      <c r="N12" s="12" t="s">
        <v>63</v>
      </c>
      <c r="O12" s="4" t="s">
        <v>82</v>
      </c>
      <c r="P12" s="14">
        <v>44104</v>
      </c>
      <c r="Q12" s="14">
        <v>44109</v>
      </c>
      <c r="R12" s="4"/>
    </row>
    <row r="13" spans="1:18" x14ac:dyDescent="0.25">
      <c r="A13" s="4">
        <v>2020</v>
      </c>
      <c r="B13" s="5">
        <v>44013</v>
      </c>
      <c r="C13" s="5">
        <v>44104</v>
      </c>
      <c r="D13" s="9" t="s">
        <v>83</v>
      </c>
      <c r="E13" s="20" t="s">
        <v>108</v>
      </c>
      <c r="F13" s="6" t="s">
        <v>109</v>
      </c>
      <c r="G13" s="15" t="s">
        <v>110</v>
      </c>
      <c r="H13" s="15" t="s">
        <v>111</v>
      </c>
      <c r="I13" s="15" t="s">
        <v>112</v>
      </c>
      <c r="J13" s="44" t="s">
        <v>57</v>
      </c>
      <c r="K13" s="15" t="s">
        <v>113</v>
      </c>
      <c r="L13" s="10">
        <v>6</v>
      </c>
      <c r="M13" s="11" t="s">
        <v>81</v>
      </c>
      <c r="N13" s="12" t="s">
        <v>63</v>
      </c>
      <c r="O13" s="21" t="s">
        <v>82</v>
      </c>
      <c r="P13" s="14">
        <v>44104</v>
      </c>
      <c r="Q13" s="14">
        <v>44109</v>
      </c>
      <c r="R13" s="22"/>
    </row>
    <row r="14" spans="1:18" x14ac:dyDescent="0.25">
      <c r="A14" s="4">
        <v>2020</v>
      </c>
      <c r="B14" s="5">
        <v>44013</v>
      </c>
      <c r="C14" s="5">
        <v>44104</v>
      </c>
      <c r="D14" s="6" t="s">
        <v>83</v>
      </c>
      <c r="E14" s="23" t="s">
        <v>114</v>
      </c>
      <c r="F14" s="6" t="s">
        <v>115</v>
      </c>
      <c r="G14" s="6" t="s">
        <v>116</v>
      </c>
      <c r="H14" s="6" t="s">
        <v>117</v>
      </c>
      <c r="I14" s="6" t="s">
        <v>118</v>
      </c>
      <c r="J14" s="44" t="s">
        <v>57</v>
      </c>
      <c r="K14" s="6" t="s">
        <v>119</v>
      </c>
      <c r="L14" s="10">
        <v>7</v>
      </c>
      <c r="M14" s="11" t="s">
        <v>81</v>
      </c>
      <c r="N14" s="12" t="s">
        <v>63</v>
      </c>
      <c r="O14" s="21" t="s">
        <v>82</v>
      </c>
      <c r="P14" s="14">
        <v>44104</v>
      </c>
      <c r="Q14" s="14">
        <v>44109</v>
      </c>
      <c r="R14" s="21"/>
    </row>
    <row r="15" spans="1:18" x14ac:dyDescent="0.25">
      <c r="A15" s="4">
        <v>2020</v>
      </c>
      <c r="B15" s="5">
        <v>44013</v>
      </c>
      <c r="C15" s="5">
        <v>44104</v>
      </c>
      <c r="D15" s="6" t="s">
        <v>83</v>
      </c>
      <c r="E15" s="7" t="s">
        <v>120</v>
      </c>
      <c r="F15" s="6" t="s">
        <v>121</v>
      </c>
      <c r="G15" s="6" t="s">
        <v>122</v>
      </c>
      <c r="H15" s="6" t="s">
        <v>122</v>
      </c>
      <c r="I15" s="6" t="s">
        <v>123</v>
      </c>
      <c r="J15" s="44" t="s">
        <v>57</v>
      </c>
      <c r="K15" s="6" t="s">
        <v>124</v>
      </c>
      <c r="L15" s="16">
        <v>8</v>
      </c>
      <c r="M15" s="11" t="s">
        <v>81</v>
      </c>
      <c r="N15" s="12" t="s">
        <v>63</v>
      </c>
      <c r="O15" s="21" t="s">
        <v>82</v>
      </c>
      <c r="P15" s="14">
        <v>44104</v>
      </c>
      <c r="Q15" s="14">
        <v>44109</v>
      </c>
      <c r="R15" s="21"/>
    </row>
    <row r="16" spans="1:18" ht="30" x14ac:dyDescent="0.25">
      <c r="A16" s="4">
        <v>2020</v>
      </c>
      <c r="B16" s="5">
        <v>44013</v>
      </c>
      <c r="C16" s="5">
        <v>44104</v>
      </c>
      <c r="D16" s="6" t="s">
        <v>83</v>
      </c>
      <c r="E16" s="23" t="s">
        <v>125</v>
      </c>
      <c r="F16" s="24" t="s">
        <v>126</v>
      </c>
      <c r="G16" s="24" t="s">
        <v>110</v>
      </c>
      <c r="H16" s="24" t="s">
        <v>127</v>
      </c>
      <c r="I16" s="25" t="s">
        <v>128</v>
      </c>
      <c r="J16" s="44" t="s">
        <v>57</v>
      </c>
      <c r="K16" s="25" t="s">
        <v>129</v>
      </c>
      <c r="L16" s="10">
        <v>9</v>
      </c>
      <c r="M16" s="11" t="s">
        <v>81</v>
      </c>
      <c r="N16" s="12" t="s">
        <v>63</v>
      </c>
      <c r="O16" s="21" t="s">
        <v>82</v>
      </c>
      <c r="P16" s="14">
        <v>44104</v>
      </c>
      <c r="Q16" s="14">
        <v>44109</v>
      </c>
      <c r="R16" s="21"/>
    </row>
    <row r="17" spans="1:18" x14ac:dyDescent="0.25">
      <c r="A17" s="4">
        <v>2020</v>
      </c>
      <c r="B17" s="5">
        <v>44013</v>
      </c>
      <c r="C17" s="5">
        <v>44104</v>
      </c>
      <c r="D17" s="6" t="s">
        <v>130</v>
      </c>
      <c r="E17" s="7" t="s">
        <v>131</v>
      </c>
      <c r="F17" s="24" t="s">
        <v>132</v>
      </c>
      <c r="G17" s="24" t="s">
        <v>133</v>
      </c>
      <c r="H17" s="24" t="s">
        <v>134</v>
      </c>
      <c r="I17" s="6" t="s">
        <v>135</v>
      </c>
      <c r="J17" s="44" t="s">
        <v>57</v>
      </c>
      <c r="K17" s="6" t="s">
        <v>89</v>
      </c>
      <c r="L17" s="10">
        <v>10</v>
      </c>
      <c r="M17" s="11" t="s">
        <v>81</v>
      </c>
      <c r="N17" s="12" t="s">
        <v>63</v>
      </c>
      <c r="O17" s="21" t="s">
        <v>82</v>
      </c>
      <c r="P17" s="14">
        <v>44104</v>
      </c>
      <c r="Q17" s="14">
        <v>44109</v>
      </c>
      <c r="R17" s="21"/>
    </row>
    <row r="18" spans="1:18" x14ac:dyDescent="0.25">
      <c r="A18" s="4">
        <v>2020</v>
      </c>
      <c r="B18" s="5">
        <v>44013</v>
      </c>
      <c r="C18" s="5">
        <v>44104</v>
      </c>
      <c r="D18" s="23" t="s">
        <v>136</v>
      </c>
      <c r="E18" s="23" t="s">
        <v>137</v>
      </c>
      <c r="F18" s="24" t="s">
        <v>138</v>
      </c>
      <c r="G18" s="24" t="s">
        <v>139</v>
      </c>
      <c r="H18" s="24" t="s">
        <v>140</v>
      </c>
      <c r="I18" s="23" t="s">
        <v>141</v>
      </c>
      <c r="J18" s="44" t="s">
        <v>58</v>
      </c>
      <c r="K18" s="23" t="s">
        <v>142</v>
      </c>
      <c r="L18" s="16">
        <v>11</v>
      </c>
      <c r="M18" s="11" t="s">
        <v>81</v>
      </c>
      <c r="N18" s="12" t="s">
        <v>63</v>
      </c>
      <c r="O18" s="21" t="s">
        <v>82</v>
      </c>
      <c r="P18" s="14">
        <v>44104</v>
      </c>
      <c r="Q18" s="14">
        <v>44109</v>
      </c>
      <c r="R18" s="21"/>
    </row>
    <row r="19" spans="1:18" x14ac:dyDescent="0.25">
      <c r="A19" s="4">
        <v>2020</v>
      </c>
      <c r="B19" s="5">
        <v>44013</v>
      </c>
      <c r="C19" s="5">
        <v>44104</v>
      </c>
      <c r="D19" s="23" t="s">
        <v>136</v>
      </c>
      <c r="E19" s="7" t="s">
        <v>143</v>
      </c>
      <c r="F19" s="24" t="s">
        <v>144</v>
      </c>
      <c r="G19" s="24" t="s">
        <v>145</v>
      </c>
      <c r="H19" s="24" t="s">
        <v>146</v>
      </c>
      <c r="I19" s="7" t="s">
        <v>147</v>
      </c>
      <c r="J19" s="44" t="s">
        <v>57</v>
      </c>
      <c r="K19" s="7" t="s">
        <v>148</v>
      </c>
      <c r="L19" s="10">
        <v>12</v>
      </c>
      <c r="M19" s="11" t="s">
        <v>81</v>
      </c>
      <c r="N19" s="12" t="s">
        <v>63</v>
      </c>
      <c r="O19" s="21" t="s">
        <v>82</v>
      </c>
      <c r="P19" s="14">
        <v>44104</v>
      </c>
      <c r="Q19" s="14">
        <v>44109</v>
      </c>
      <c r="R19" s="21"/>
    </row>
    <row r="20" spans="1:18" x14ac:dyDescent="0.25">
      <c r="A20" s="4">
        <v>2020</v>
      </c>
      <c r="B20" s="5">
        <v>44013</v>
      </c>
      <c r="C20" s="5">
        <v>44104</v>
      </c>
      <c r="D20" s="23" t="s">
        <v>136</v>
      </c>
      <c r="E20" s="18" t="s">
        <v>149</v>
      </c>
      <c r="F20" s="24" t="s">
        <v>150</v>
      </c>
      <c r="G20" s="24" t="s">
        <v>86</v>
      </c>
      <c r="H20" s="24" t="s">
        <v>151</v>
      </c>
      <c r="I20" s="18" t="s">
        <v>152</v>
      </c>
      <c r="J20" s="44" t="s">
        <v>56</v>
      </c>
      <c r="K20" s="18" t="s">
        <v>153</v>
      </c>
      <c r="L20" s="10">
        <v>13</v>
      </c>
      <c r="M20" s="11" t="s">
        <v>81</v>
      </c>
      <c r="N20" s="12" t="s">
        <v>63</v>
      </c>
      <c r="O20" s="21" t="s">
        <v>82</v>
      </c>
      <c r="P20" s="14">
        <v>44104</v>
      </c>
      <c r="Q20" s="14">
        <v>44109</v>
      </c>
      <c r="R20" s="21"/>
    </row>
    <row r="21" spans="1:18" x14ac:dyDescent="0.25">
      <c r="A21" s="4">
        <v>2020</v>
      </c>
      <c r="B21" s="5">
        <v>44013</v>
      </c>
      <c r="C21" s="5">
        <v>44104</v>
      </c>
      <c r="D21" s="23" t="s">
        <v>136</v>
      </c>
      <c r="E21" s="18" t="s">
        <v>154</v>
      </c>
      <c r="F21" s="24" t="s">
        <v>155</v>
      </c>
      <c r="G21" s="24" t="s">
        <v>110</v>
      </c>
      <c r="H21" s="24" t="s">
        <v>87</v>
      </c>
      <c r="I21" s="18" t="s">
        <v>156</v>
      </c>
      <c r="J21" s="44" t="s">
        <v>57</v>
      </c>
      <c r="K21" s="18" t="s">
        <v>89</v>
      </c>
      <c r="L21" s="16">
        <v>14</v>
      </c>
      <c r="M21" s="11" t="s">
        <v>81</v>
      </c>
      <c r="N21" s="12" t="s">
        <v>63</v>
      </c>
      <c r="O21" s="21" t="s">
        <v>82</v>
      </c>
      <c r="P21" s="14">
        <v>44104</v>
      </c>
      <c r="Q21" s="14">
        <v>44109</v>
      </c>
      <c r="R21" s="21"/>
    </row>
    <row r="22" spans="1:18" x14ac:dyDescent="0.25">
      <c r="A22" s="4">
        <v>2020</v>
      </c>
      <c r="B22" s="5">
        <v>44013</v>
      </c>
      <c r="C22" s="5">
        <v>44104</v>
      </c>
      <c r="D22" s="23" t="s">
        <v>136</v>
      </c>
      <c r="E22" s="23" t="s">
        <v>157</v>
      </c>
      <c r="F22" s="24" t="s">
        <v>158</v>
      </c>
      <c r="G22" s="24" t="s">
        <v>159</v>
      </c>
      <c r="H22" s="24" t="s">
        <v>160</v>
      </c>
      <c r="I22" s="26" t="s">
        <v>161</v>
      </c>
      <c r="J22" s="44" t="s">
        <v>57</v>
      </c>
      <c r="K22" s="26" t="s">
        <v>124</v>
      </c>
      <c r="L22" s="10">
        <v>15</v>
      </c>
      <c r="M22" s="11" t="s">
        <v>81</v>
      </c>
      <c r="N22" s="12" t="s">
        <v>63</v>
      </c>
      <c r="O22" s="21" t="s">
        <v>82</v>
      </c>
      <c r="P22" s="14">
        <v>44104</v>
      </c>
      <c r="Q22" s="14">
        <v>44109</v>
      </c>
      <c r="R22" s="21"/>
    </row>
    <row r="23" spans="1:18" x14ac:dyDescent="0.25">
      <c r="A23" s="4">
        <v>2020</v>
      </c>
      <c r="B23" s="5">
        <v>44013</v>
      </c>
      <c r="C23" s="5">
        <v>44104</v>
      </c>
      <c r="D23" s="23" t="s">
        <v>136</v>
      </c>
      <c r="E23" s="23" t="s">
        <v>162</v>
      </c>
      <c r="F23" s="24" t="s">
        <v>163</v>
      </c>
      <c r="G23" s="24" t="s">
        <v>164</v>
      </c>
      <c r="H23" s="24" t="s">
        <v>165</v>
      </c>
      <c r="I23" s="23" t="s">
        <v>166</v>
      </c>
      <c r="J23" s="44" t="s">
        <v>57</v>
      </c>
      <c r="K23" s="23" t="s">
        <v>124</v>
      </c>
      <c r="L23" s="10">
        <v>16</v>
      </c>
      <c r="M23" s="11" t="s">
        <v>81</v>
      </c>
      <c r="N23" s="12" t="s">
        <v>63</v>
      </c>
      <c r="O23" s="21" t="s">
        <v>82</v>
      </c>
      <c r="P23" s="14">
        <v>44104</v>
      </c>
      <c r="Q23" s="14">
        <v>44109</v>
      </c>
      <c r="R23" s="21"/>
    </row>
    <row r="24" spans="1:18" x14ac:dyDescent="0.25">
      <c r="A24" s="4">
        <v>2020</v>
      </c>
      <c r="B24" s="5">
        <v>44013</v>
      </c>
      <c r="C24" s="5">
        <v>44104</v>
      </c>
      <c r="D24" s="23" t="s">
        <v>136</v>
      </c>
      <c r="E24" s="7" t="s">
        <v>167</v>
      </c>
      <c r="F24" s="24" t="s">
        <v>168</v>
      </c>
      <c r="G24" s="24" t="s">
        <v>169</v>
      </c>
      <c r="H24" s="24" t="s">
        <v>170</v>
      </c>
      <c r="I24" s="7" t="s">
        <v>171</v>
      </c>
      <c r="J24" s="44" t="s">
        <v>57</v>
      </c>
      <c r="K24" s="7" t="s">
        <v>172</v>
      </c>
      <c r="L24" s="16">
        <v>17</v>
      </c>
      <c r="M24" s="11" t="s">
        <v>81</v>
      </c>
      <c r="N24" s="12" t="s">
        <v>63</v>
      </c>
      <c r="O24" s="21" t="s">
        <v>82</v>
      </c>
      <c r="P24" s="14">
        <v>44104</v>
      </c>
      <c r="Q24" s="14">
        <v>44109</v>
      </c>
      <c r="R24" s="21"/>
    </row>
    <row r="25" spans="1:18" x14ac:dyDescent="0.25">
      <c r="A25" s="4">
        <v>2020</v>
      </c>
      <c r="B25" s="5">
        <v>44013</v>
      </c>
      <c r="C25" s="5">
        <v>44104</v>
      </c>
      <c r="D25" s="23" t="s">
        <v>136</v>
      </c>
      <c r="E25" s="7" t="s">
        <v>173</v>
      </c>
      <c r="F25" s="24"/>
      <c r="G25" s="24"/>
      <c r="H25" s="24"/>
      <c r="I25" s="7"/>
      <c r="J25" s="7"/>
      <c r="K25" s="7"/>
      <c r="L25" s="10">
        <v>18</v>
      </c>
      <c r="M25" s="11" t="s">
        <v>81</v>
      </c>
      <c r="N25" s="12" t="s">
        <v>63</v>
      </c>
      <c r="O25" s="21" t="s">
        <v>82</v>
      </c>
      <c r="P25" s="14">
        <v>44104</v>
      </c>
      <c r="Q25" s="14">
        <v>44109</v>
      </c>
      <c r="R25" s="21"/>
    </row>
    <row r="26" spans="1:18" x14ac:dyDescent="0.25">
      <c r="A26" s="4">
        <v>2020</v>
      </c>
      <c r="B26" s="5">
        <v>44013</v>
      </c>
      <c r="C26" s="5">
        <v>44104</v>
      </c>
      <c r="D26" s="23" t="s">
        <v>136</v>
      </c>
      <c r="E26" s="7" t="s">
        <v>174</v>
      </c>
      <c r="F26" s="24"/>
      <c r="G26" s="24"/>
      <c r="H26" s="24"/>
      <c r="I26" s="7"/>
      <c r="J26" s="7"/>
      <c r="K26" s="7"/>
      <c r="L26" s="10">
        <v>19</v>
      </c>
      <c r="M26" s="11" t="s">
        <v>81</v>
      </c>
      <c r="N26" s="12" t="s">
        <v>63</v>
      </c>
      <c r="O26" s="21" t="s">
        <v>82</v>
      </c>
      <c r="P26" s="14">
        <v>44104</v>
      </c>
      <c r="Q26" s="14">
        <v>44109</v>
      </c>
      <c r="R26" s="21"/>
    </row>
    <row r="27" spans="1:18" x14ac:dyDescent="0.25">
      <c r="A27" s="27">
        <v>2020</v>
      </c>
      <c r="B27" s="5">
        <v>44013</v>
      </c>
      <c r="C27" s="5">
        <v>44104</v>
      </c>
      <c r="D27" s="23" t="s">
        <v>136</v>
      </c>
      <c r="E27" s="26" t="s">
        <v>175</v>
      </c>
      <c r="F27" s="24" t="s">
        <v>176</v>
      </c>
      <c r="G27" s="24" t="s">
        <v>177</v>
      </c>
      <c r="H27" s="24" t="s">
        <v>178</v>
      </c>
      <c r="I27" s="26" t="s">
        <v>161</v>
      </c>
      <c r="J27" s="44" t="s">
        <v>57</v>
      </c>
      <c r="K27" s="26" t="s">
        <v>119</v>
      </c>
      <c r="L27" s="16">
        <v>20</v>
      </c>
      <c r="M27" s="11" t="s">
        <v>81</v>
      </c>
      <c r="N27" s="28" t="s">
        <v>63</v>
      </c>
      <c r="O27" s="29" t="s">
        <v>82</v>
      </c>
      <c r="P27" s="14">
        <v>44104</v>
      </c>
      <c r="Q27" s="14">
        <v>44109</v>
      </c>
      <c r="R27" s="29"/>
    </row>
    <row r="28" spans="1:18" x14ac:dyDescent="0.25">
      <c r="A28" s="4">
        <v>2020</v>
      </c>
      <c r="B28" s="5">
        <v>44013</v>
      </c>
      <c r="C28" s="5">
        <v>44104</v>
      </c>
      <c r="D28" s="7" t="s">
        <v>179</v>
      </c>
      <c r="E28" s="23" t="s">
        <v>180</v>
      </c>
      <c r="F28" s="24" t="s">
        <v>181</v>
      </c>
      <c r="G28" s="24" t="s">
        <v>182</v>
      </c>
      <c r="H28" s="24" t="s">
        <v>183</v>
      </c>
      <c r="I28" s="7" t="s">
        <v>184</v>
      </c>
      <c r="J28" s="44" t="s">
        <v>56</v>
      </c>
      <c r="K28" s="7" t="s">
        <v>185</v>
      </c>
      <c r="L28" s="10">
        <v>21</v>
      </c>
      <c r="M28" s="11" t="s">
        <v>81</v>
      </c>
      <c r="N28" s="12" t="s">
        <v>63</v>
      </c>
      <c r="O28" s="21" t="s">
        <v>82</v>
      </c>
      <c r="P28" s="14">
        <v>44104</v>
      </c>
      <c r="Q28" s="14">
        <v>44109</v>
      </c>
      <c r="R28" s="21"/>
    </row>
    <row r="29" spans="1:18" x14ac:dyDescent="0.25">
      <c r="A29" s="4">
        <v>2020</v>
      </c>
      <c r="B29" s="5">
        <v>44013</v>
      </c>
      <c r="C29" s="5">
        <v>44104</v>
      </c>
      <c r="D29" s="23" t="s">
        <v>179</v>
      </c>
      <c r="E29" s="7" t="s">
        <v>186</v>
      </c>
      <c r="F29" s="24" t="s">
        <v>187</v>
      </c>
      <c r="G29" s="24" t="s">
        <v>188</v>
      </c>
      <c r="H29" s="24" t="s">
        <v>189</v>
      </c>
      <c r="I29" s="7" t="s">
        <v>190</v>
      </c>
      <c r="J29" s="44" t="s">
        <v>56</v>
      </c>
      <c r="K29" s="7" t="s">
        <v>191</v>
      </c>
      <c r="L29" s="10">
        <v>22</v>
      </c>
      <c r="M29" s="11" t="s">
        <v>81</v>
      </c>
      <c r="N29" s="12" t="s">
        <v>63</v>
      </c>
      <c r="O29" s="21" t="s">
        <v>82</v>
      </c>
      <c r="P29" s="14">
        <v>44104</v>
      </c>
      <c r="Q29" s="14">
        <v>44109</v>
      </c>
      <c r="R29" s="21"/>
    </row>
    <row r="30" spans="1:18" x14ac:dyDescent="0.25">
      <c r="A30" s="4">
        <v>2020</v>
      </c>
      <c r="B30" s="5">
        <v>44013</v>
      </c>
      <c r="C30" s="5">
        <v>44104</v>
      </c>
      <c r="D30" s="7" t="s">
        <v>179</v>
      </c>
      <c r="E30" s="23" t="s">
        <v>192</v>
      </c>
      <c r="F30" s="24" t="s">
        <v>193</v>
      </c>
      <c r="G30" s="24" t="s">
        <v>194</v>
      </c>
      <c r="H30" s="24" t="s">
        <v>195</v>
      </c>
      <c r="I30" s="7" t="s">
        <v>184</v>
      </c>
      <c r="J30" s="44" t="s">
        <v>56</v>
      </c>
      <c r="K30" s="7" t="s">
        <v>153</v>
      </c>
      <c r="L30" s="16">
        <v>23</v>
      </c>
      <c r="M30" s="11" t="s">
        <v>81</v>
      </c>
      <c r="N30" s="12" t="s">
        <v>63</v>
      </c>
      <c r="O30" s="21" t="s">
        <v>82</v>
      </c>
      <c r="P30" s="14">
        <v>44104</v>
      </c>
      <c r="Q30" s="14">
        <v>44109</v>
      </c>
      <c r="R30" s="21"/>
    </row>
    <row r="31" spans="1:18" x14ac:dyDescent="0.25">
      <c r="A31" s="4">
        <v>2020</v>
      </c>
      <c r="B31" s="5">
        <v>44013</v>
      </c>
      <c r="C31" s="5">
        <v>44104</v>
      </c>
      <c r="D31" s="7" t="s">
        <v>179</v>
      </c>
      <c r="E31" s="7" t="s">
        <v>196</v>
      </c>
      <c r="F31" s="24" t="s">
        <v>197</v>
      </c>
      <c r="G31" s="24" t="s">
        <v>182</v>
      </c>
      <c r="H31" s="24" t="s">
        <v>198</v>
      </c>
      <c r="I31" s="7" t="s">
        <v>199</v>
      </c>
      <c r="J31" s="44" t="s">
        <v>57</v>
      </c>
      <c r="K31" s="7" t="s">
        <v>200</v>
      </c>
      <c r="L31" s="10">
        <v>24</v>
      </c>
      <c r="M31" s="11" t="s">
        <v>81</v>
      </c>
      <c r="N31" s="12" t="s">
        <v>63</v>
      </c>
      <c r="O31" s="21" t="s">
        <v>82</v>
      </c>
      <c r="P31" s="14">
        <v>44104</v>
      </c>
      <c r="Q31" s="14">
        <v>44109</v>
      </c>
      <c r="R31" s="21"/>
    </row>
    <row r="32" spans="1:18" x14ac:dyDescent="0.25">
      <c r="A32" s="4">
        <v>2020</v>
      </c>
      <c r="B32" s="5">
        <v>44013</v>
      </c>
      <c r="C32" s="5">
        <v>44104</v>
      </c>
      <c r="D32" s="7" t="s">
        <v>179</v>
      </c>
      <c r="E32" s="23" t="s">
        <v>201</v>
      </c>
      <c r="F32" s="24" t="s">
        <v>202</v>
      </c>
      <c r="G32" s="24" t="s">
        <v>203</v>
      </c>
      <c r="H32" s="24" t="s">
        <v>110</v>
      </c>
      <c r="I32" s="18" t="s">
        <v>204</v>
      </c>
      <c r="J32" s="44" t="s">
        <v>56</v>
      </c>
      <c r="K32" s="18" t="s">
        <v>205</v>
      </c>
      <c r="L32" s="10">
        <v>25</v>
      </c>
      <c r="M32" s="11" t="s">
        <v>81</v>
      </c>
      <c r="N32" s="12" t="s">
        <v>63</v>
      </c>
      <c r="O32" s="21" t="s">
        <v>82</v>
      </c>
      <c r="P32" s="14">
        <v>44104</v>
      </c>
      <c r="Q32" s="14">
        <v>44109</v>
      </c>
      <c r="R32" s="21"/>
    </row>
    <row r="33" spans="1:18" ht="30" x14ac:dyDescent="0.25">
      <c r="A33" s="4">
        <v>2020</v>
      </c>
      <c r="B33" s="5">
        <v>44013</v>
      </c>
      <c r="C33" s="5">
        <v>44104</v>
      </c>
      <c r="D33" s="7" t="s">
        <v>179</v>
      </c>
      <c r="E33" s="30" t="s">
        <v>206</v>
      </c>
      <c r="F33" s="24" t="s">
        <v>91</v>
      </c>
      <c r="G33" s="24" t="s">
        <v>207</v>
      </c>
      <c r="H33" s="24" t="s">
        <v>208</v>
      </c>
      <c r="I33" s="23" t="s">
        <v>166</v>
      </c>
      <c r="J33" s="44" t="s">
        <v>57</v>
      </c>
      <c r="K33" s="23" t="s">
        <v>209</v>
      </c>
      <c r="L33" s="16">
        <v>26</v>
      </c>
      <c r="M33" s="11" t="s">
        <v>81</v>
      </c>
      <c r="N33" s="12" t="s">
        <v>63</v>
      </c>
      <c r="O33" s="21" t="s">
        <v>82</v>
      </c>
      <c r="P33" s="14">
        <v>44104</v>
      </c>
      <c r="Q33" s="14">
        <v>44109</v>
      </c>
      <c r="R33" s="21"/>
    </row>
    <row r="34" spans="1:18" x14ac:dyDescent="0.25">
      <c r="A34" s="4">
        <v>2020</v>
      </c>
      <c r="B34" s="5">
        <v>44013</v>
      </c>
      <c r="C34" s="5">
        <v>44104</v>
      </c>
      <c r="D34" s="7" t="s">
        <v>179</v>
      </c>
      <c r="E34" s="7" t="s">
        <v>210</v>
      </c>
      <c r="F34" s="24" t="s">
        <v>211</v>
      </c>
      <c r="G34" s="24" t="s">
        <v>110</v>
      </c>
      <c r="H34" s="24" t="s">
        <v>212</v>
      </c>
      <c r="I34" s="6" t="s">
        <v>88</v>
      </c>
      <c r="J34" s="44" t="s">
        <v>57</v>
      </c>
      <c r="K34" s="6" t="s">
        <v>89</v>
      </c>
      <c r="L34" s="10">
        <v>27</v>
      </c>
      <c r="M34" s="11" t="s">
        <v>81</v>
      </c>
      <c r="N34" s="12" t="s">
        <v>63</v>
      </c>
      <c r="O34" s="21" t="s">
        <v>82</v>
      </c>
      <c r="P34" s="14">
        <v>44104</v>
      </c>
      <c r="Q34" s="14">
        <v>44109</v>
      </c>
      <c r="R34" s="21"/>
    </row>
    <row r="35" spans="1:18" x14ac:dyDescent="0.25">
      <c r="A35" s="4">
        <v>2020</v>
      </c>
      <c r="B35" s="5">
        <v>44013</v>
      </c>
      <c r="C35" s="5">
        <v>44104</v>
      </c>
      <c r="D35" s="7" t="s">
        <v>179</v>
      </c>
      <c r="E35" s="7" t="s">
        <v>213</v>
      </c>
      <c r="F35" s="24" t="s">
        <v>214</v>
      </c>
      <c r="G35" s="24" t="s">
        <v>212</v>
      </c>
      <c r="H35" s="24" t="s">
        <v>182</v>
      </c>
      <c r="I35" s="6" t="s">
        <v>88</v>
      </c>
      <c r="J35" s="44" t="s">
        <v>57</v>
      </c>
      <c r="K35" s="6" t="s">
        <v>89</v>
      </c>
      <c r="L35" s="10">
        <v>28</v>
      </c>
      <c r="M35" s="11" t="s">
        <v>81</v>
      </c>
      <c r="N35" s="12" t="s">
        <v>63</v>
      </c>
      <c r="O35" s="21" t="s">
        <v>82</v>
      </c>
      <c r="P35" s="14">
        <v>44104</v>
      </c>
      <c r="Q35" s="14">
        <v>44109</v>
      </c>
      <c r="R35" s="21"/>
    </row>
    <row r="36" spans="1:18" x14ac:dyDescent="0.25">
      <c r="A36" s="4">
        <v>2020</v>
      </c>
      <c r="B36" s="5">
        <v>44013</v>
      </c>
      <c r="C36" s="5">
        <v>44104</v>
      </c>
      <c r="D36" s="7" t="s">
        <v>179</v>
      </c>
      <c r="E36" s="23" t="s">
        <v>215</v>
      </c>
      <c r="F36" s="24" t="s">
        <v>216</v>
      </c>
      <c r="G36" s="24" t="s">
        <v>217</v>
      </c>
      <c r="H36" s="25" t="s">
        <v>218</v>
      </c>
      <c r="I36" s="18" t="s">
        <v>204</v>
      </c>
      <c r="J36" s="44" t="s">
        <v>57</v>
      </c>
      <c r="K36" s="31" t="s">
        <v>219</v>
      </c>
      <c r="L36" s="16">
        <v>29</v>
      </c>
      <c r="M36" s="11" t="s">
        <v>81</v>
      </c>
      <c r="N36" s="12" t="s">
        <v>63</v>
      </c>
      <c r="O36" s="21" t="s">
        <v>82</v>
      </c>
      <c r="P36" s="14">
        <v>44104</v>
      </c>
      <c r="Q36" s="14">
        <v>44109</v>
      </c>
      <c r="R36" s="21"/>
    </row>
    <row r="37" spans="1:18" x14ac:dyDescent="0.25">
      <c r="A37" s="4">
        <v>2020</v>
      </c>
      <c r="B37" s="5">
        <v>44013</v>
      </c>
      <c r="C37" s="5">
        <v>44104</v>
      </c>
      <c r="D37" s="7" t="s">
        <v>179</v>
      </c>
      <c r="E37" s="23" t="s">
        <v>220</v>
      </c>
      <c r="F37" s="24" t="s">
        <v>221</v>
      </c>
      <c r="G37" s="24" t="s">
        <v>222</v>
      </c>
      <c r="H37" s="24" t="s">
        <v>223</v>
      </c>
      <c r="I37" s="23" t="s">
        <v>166</v>
      </c>
      <c r="J37" s="44" t="s">
        <v>57</v>
      </c>
      <c r="K37" s="23" t="s">
        <v>124</v>
      </c>
      <c r="L37" s="10">
        <v>30</v>
      </c>
      <c r="M37" s="11" t="s">
        <v>81</v>
      </c>
      <c r="N37" s="12" t="s">
        <v>63</v>
      </c>
      <c r="O37" s="21" t="s">
        <v>82</v>
      </c>
      <c r="P37" s="14">
        <v>44104</v>
      </c>
      <c r="Q37" s="14">
        <v>44109</v>
      </c>
      <c r="R37" s="21"/>
    </row>
    <row r="38" spans="1:18" x14ac:dyDescent="0.25">
      <c r="A38" s="4">
        <v>2020</v>
      </c>
      <c r="B38" s="5">
        <v>44013</v>
      </c>
      <c r="C38" s="5">
        <v>44104</v>
      </c>
      <c r="D38" s="7" t="s">
        <v>179</v>
      </c>
      <c r="E38" s="23" t="s">
        <v>224</v>
      </c>
      <c r="F38" s="24" t="s">
        <v>225</v>
      </c>
      <c r="G38" s="24" t="s">
        <v>203</v>
      </c>
      <c r="H38" s="24" t="s">
        <v>226</v>
      </c>
      <c r="I38" s="23" t="s">
        <v>224</v>
      </c>
      <c r="J38" s="44" t="s">
        <v>57</v>
      </c>
      <c r="K38" s="23" t="s">
        <v>227</v>
      </c>
      <c r="L38" s="10">
        <v>31</v>
      </c>
      <c r="M38" s="11" t="s">
        <v>81</v>
      </c>
      <c r="N38" s="12" t="s">
        <v>63</v>
      </c>
      <c r="O38" s="21" t="s">
        <v>82</v>
      </c>
      <c r="P38" s="14">
        <v>44104</v>
      </c>
      <c r="Q38" s="14">
        <v>44109</v>
      </c>
      <c r="R38" s="21"/>
    </row>
    <row r="39" spans="1:18" x14ac:dyDescent="0.25">
      <c r="A39" s="21">
        <v>2021</v>
      </c>
      <c r="B39" s="5">
        <v>44013</v>
      </c>
      <c r="C39" s="5">
        <v>44104</v>
      </c>
      <c r="D39" s="7" t="s">
        <v>179</v>
      </c>
      <c r="E39" s="23" t="s">
        <v>228</v>
      </c>
      <c r="F39" s="24"/>
      <c r="G39" s="24"/>
      <c r="H39" s="24"/>
      <c r="I39" s="23"/>
      <c r="J39" s="23"/>
      <c r="K39" s="23"/>
      <c r="L39" s="16">
        <v>32</v>
      </c>
      <c r="M39" s="11" t="s">
        <v>81</v>
      </c>
      <c r="N39" s="32" t="s">
        <v>63</v>
      </c>
      <c r="O39" s="21" t="s">
        <v>82</v>
      </c>
      <c r="P39" s="14">
        <v>44104</v>
      </c>
      <c r="Q39" s="14">
        <v>44109</v>
      </c>
      <c r="R39" s="21"/>
    </row>
    <row r="40" spans="1:18" x14ac:dyDescent="0.25">
      <c r="A40" s="4">
        <v>2020</v>
      </c>
      <c r="B40" s="5">
        <v>44013</v>
      </c>
      <c r="C40" s="5">
        <v>44104</v>
      </c>
      <c r="D40" s="7" t="s">
        <v>179</v>
      </c>
      <c r="E40" s="26" t="s">
        <v>229</v>
      </c>
      <c r="F40" s="24" t="s">
        <v>230</v>
      </c>
      <c r="G40" s="24" t="s">
        <v>231</v>
      </c>
      <c r="H40" s="24" t="s">
        <v>232</v>
      </c>
      <c r="I40" s="6" t="s">
        <v>88</v>
      </c>
      <c r="J40" s="44" t="s">
        <v>56</v>
      </c>
      <c r="K40" s="26" t="s">
        <v>233</v>
      </c>
      <c r="L40" s="10">
        <v>33</v>
      </c>
      <c r="M40" s="11" t="s">
        <v>81</v>
      </c>
      <c r="N40" s="12" t="s">
        <v>63</v>
      </c>
      <c r="O40" s="21" t="s">
        <v>82</v>
      </c>
      <c r="P40" s="14">
        <v>44104</v>
      </c>
      <c r="Q40" s="14">
        <v>44109</v>
      </c>
      <c r="R40" s="21"/>
    </row>
    <row r="41" spans="1:18" x14ac:dyDescent="0.25">
      <c r="A41" s="4">
        <v>2020</v>
      </c>
      <c r="B41" s="5">
        <v>44013</v>
      </c>
      <c r="C41" s="5">
        <v>44104</v>
      </c>
      <c r="D41" s="7" t="s">
        <v>234</v>
      </c>
      <c r="E41" s="7" t="s">
        <v>235</v>
      </c>
      <c r="F41" s="24" t="s">
        <v>236</v>
      </c>
      <c r="G41" s="24" t="s">
        <v>237</v>
      </c>
      <c r="H41" s="24" t="s">
        <v>238</v>
      </c>
      <c r="I41" s="7" t="s">
        <v>239</v>
      </c>
      <c r="J41" s="44" t="s">
        <v>57</v>
      </c>
      <c r="K41" s="26" t="s">
        <v>172</v>
      </c>
      <c r="L41" s="10">
        <v>34</v>
      </c>
      <c r="M41" s="11" t="s">
        <v>81</v>
      </c>
      <c r="N41" s="12" t="s">
        <v>63</v>
      </c>
      <c r="O41" s="21" t="s">
        <v>82</v>
      </c>
      <c r="P41" s="14">
        <v>44104</v>
      </c>
      <c r="Q41" s="14">
        <v>44109</v>
      </c>
      <c r="R41" s="21"/>
    </row>
    <row r="42" spans="1:18" x14ac:dyDescent="0.25">
      <c r="A42" s="4">
        <v>2020</v>
      </c>
      <c r="B42" s="5">
        <v>44013</v>
      </c>
      <c r="C42" s="5">
        <v>44104</v>
      </c>
      <c r="D42" s="7" t="s">
        <v>234</v>
      </c>
      <c r="E42" s="23" t="s">
        <v>240</v>
      </c>
      <c r="F42" s="24" t="s">
        <v>241</v>
      </c>
      <c r="G42" s="24" t="s">
        <v>242</v>
      </c>
      <c r="H42" s="24" t="s">
        <v>243</v>
      </c>
      <c r="I42" s="23" t="s">
        <v>244</v>
      </c>
      <c r="J42" s="44" t="s">
        <v>57</v>
      </c>
      <c r="K42" s="26" t="s">
        <v>245</v>
      </c>
      <c r="L42" s="16">
        <v>35</v>
      </c>
      <c r="M42" s="11" t="s">
        <v>81</v>
      </c>
      <c r="N42" s="12" t="s">
        <v>63</v>
      </c>
      <c r="O42" s="21" t="s">
        <v>82</v>
      </c>
      <c r="P42" s="14">
        <v>44104</v>
      </c>
      <c r="Q42" s="14">
        <v>44109</v>
      </c>
      <c r="R42" s="21"/>
    </row>
    <row r="43" spans="1:18" x14ac:dyDescent="0.25">
      <c r="A43" s="4">
        <v>2020</v>
      </c>
      <c r="B43" s="5">
        <v>44013</v>
      </c>
      <c r="C43" s="5">
        <v>44104</v>
      </c>
      <c r="D43" s="7" t="s">
        <v>234</v>
      </c>
      <c r="E43" s="33" t="s">
        <v>246</v>
      </c>
      <c r="F43" s="24" t="s">
        <v>247</v>
      </c>
      <c r="G43" s="24" t="s">
        <v>248</v>
      </c>
      <c r="H43" s="24" t="s">
        <v>249</v>
      </c>
      <c r="I43" s="33" t="s">
        <v>250</v>
      </c>
      <c r="J43" s="44" t="s">
        <v>57</v>
      </c>
      <c r="K43" s="26" t="s">
        <v>251</v>
      </c>
      <c r="L43" s="10">
        <v>36</v>
      </c>
      <c r="M43" s="11" t="s">
        <v>81</v>
      </c>
      <c r="N43" s="12" t="s">
        <v>63</v>
      </c>
      <c r="O43" s="21" t="s">
        <v>82</v>
      </c>
      <c r="P43" s="14">
        <v>44104</v>
      </c>
      <c r="Q43" s="14">
        <v>44109</v>
      </c>
      <c r="R43" s="21"/>
    </row>
    <row r="44" spans="1:18" x14ac:dyDescent="0.25">
      <c r="A44" s="4">
        <v>2020</v>
      </c>
      <c r="B44" s="5">
        <v>44013</v>
      </c>
      <c r="C44" s="5">
        <v>44104</v>
      </c>
      <c r="D44" s="7" t="s">
        <v>234</v>
      </c>
      <c r="E44" s="33" t="s">
        <v>252</v>
      </c>
      <c r="F44" s="24" t="s">
        <v>247</v>
      </c>
      <c r="G44" s="24" t="s">
        <v>248</v>
      </c>
      <c r="H44" s="24" t="s">
        <v>249</v>
      </c>
      <c r="I44" s="33" t="s">
        <v>250</v>
      </c>
      <c r="J44" s="44" t="s">
        <v>57</v>
      </c>
      <c r="K44" s="26" t="s">
        <v>251</v>
      </c>
      <c r="L44" s="10">
        <v>37</v>
      </c>
      <c r="M44" s="11" t="s">
        <v>81</v>
      </c>
      <c r="N44" s="12" t="s">
        <v>63</v>
      </c>
      <c r="O44" s="21" t="s">
        <v>82</v>
      </c>
      <c r="P44" s="14">
        <v>44104</v>
      </c>
      <c r="Q44" s="14">
        <v>44109</v>
      </c>
      <c r="R44" s="21"/>
    </row>
    <row r="45" spans="1:18" ht="30" x14ac:dyDescent="0.25">
      <c r="A45" s="4">
        <v>2020</v>
      </c>
      <c r="B45" s="5">
        <v>44013</v>
      </c>
      <c r="C45" s="5">
        <v>44104</v>
      </c>
      <c r="D45" s="7" t="s">
        <v>234</v>
      </c>
      <c r="E45" s="7" t="s">
        <v>253</v>
      </c>
      <c r="F45" s="21" t="s">
        <v>254</v>
      </c>
      <c r="G45" s="21" t="s">
        <v>255</v>
      </c>
      <c r="H45" s="21" t="s">
        <v>256</v>
      </c>
      <c r="I45" s="25" t="s">
        <v>128</v>
      </c>
      <c r="J45" s="44" t="s">
        <v>57</v>
      </c>
      <c r="K45" s="26" t="s">
        <v>257</v>
      </c>
      <c r="L45" s="16">
        <v>38</v>
      </c>
      <c r="M45" s="11" t="s">
        <v>81</v>
      </c>
      <c r="N45" s="12" t="s">
        <v>63</v>
      </c>
      <c r="O45" s="21" t="s">
        <v>82</v>
      </c>
      <c r="P45" s="14">
        <v>44104</v>
      </c>
      <c r="Q45" s="14">
        <v>44109</v>
      </c>
      <c r="R45" s="21"/>
    </row>
    <row r="46" spans="1:18" x14ac:dyDescent="0.25">
      <c r="A46" s="4">
        <v>2020</v>
      </c>
      <c r="B46" s="5">
        <v>44013</v>
      </c>
      <c r="C46" s="5">
        <v>44104</v>
      </c>
      <c r="D46" s="7" t="s">
        <v>258</v>
      </c>
      <c r="E46" s="7" t="s">
        <v>259</v>
      </c>
      <c r="F46" s="24" t="s">
        <v>260</v>
      </c>
      <c r="G46" s="24" t="s">
        <v>249</v>
      </c>
      <c r="H46" s="24" t="s">
        <v>87</v>
      </c>
      <c r="I46" s="7" t="s">
        <v>261</v>
      </c>
      <c r="J46" s="44" t="s">
        <v>58</v>
      </c>
      <c r="K46" s="26" t="s">
        <v>262</v>
      </c>
      <c r="L46" s="10">
        <v>39</v>
      </c>
      <c r="M46" s="11" t="s">
        <v>81</v>
      </c>
      <c r="N46" s="12" t="s">
        <v>63</v>
      </c>
      <c r="O46" s="21" t="s">
        <v>82</v>
      </c>
      <c r="P46" s="14">
        <v>44104</v>
      </c>
      <c r="Q46" s="14">
        <v>44109</v>
      </c>
      <c r="R46" s="21"/>
    </row>
    <row r="47" spans="1:18" x14ac:dyDescent="0.25">
      <c r="A47" s="4">
        <v>2020</v>
      </c>
      <c r="B47" s="5">
        <v>44013</v>
      </c>
      <c r="C47" s="5">
        <v>44104</v>
      </c>
      <c r="D47" s="7" t="s">
        <v>258</v>
      </c>
      <c r="E47" s="23" t="s">
        <v>263</v>
      </c>
      <c r="F47" s="24" t="s">
        <v>264</v>
      </c>
      <c r="G47" s="24" t="s">
        <v>265</v>
      </c>
      <c r="H47" s="24" t="s">
        <v>266</v>
      </c>
      <c r="I47" s="6" t="s">
        <v>267</v>
      </c>
      <c r="J47" s="44" t="s">
        <v>57</v>
      </c>
      <c r="K47" s="26" t="s">
        <v>268</v>
      </c>
      <c r="L47" s="10">
        <v>40</v>
      </c>
      <c r="M47" s="11" t="s">
        <v>81</v>
      </c>
      <c r="N47" s="12" t="s">
        <v>63</v>
      </c>
      <c r="O47" s="21" t="s">
        <v>82</v>
      </c>
      <c r="P47" s="14">
        <v>44104</v>
      </c>
      <c r="Q47" s="14">
        <v>44109</v>
      </c>
      <c r="R47" s="21"/>
    </row>
    <row r="48" spans="1:18" x14ac:dyDescent="0.25">
      <c r="A48" s="4">
        <v>2020</v>
      </c>
      <c r="B48" s="5">
        <v>44013</v>
      </c>
      <c r="C48" s="5">
        <v>44104</v>
      </c>
      <c r="D48" s="7" t="s">
        <v>269</v>
      </c>
      <c r="E48" s="26" t="s">
        <v>270</v>
      </c>
      <c r="F48" s="24" t="s">
        <v>271</v>
      </c>
      <c r="G48" s="24" t="s">
        <v>86</v>
      </c>
      <c r="H48" s="24" t="s">
        <v>272</v>
      </c>
      <c r="I48" s="26" t="s">
        <v>273</v>
      </c>
      <c r="J48" s="44" t="s">
        <v>57</v>
      </c>
      <c r="K48" s="26" t="s">
        <v>274</v>
      </c>
      <c r="L48" s="16">
        <v>41</v>
      </c>
      <c r="M48" s="11" t="s">
        <v>81</v>
      </c>
      <c r="N48" s="12" t="s">
        <v>63</v>
      </c>
      <c r="O48" s="21" t="s">
        <v>82</v>
      </c>
      <c r="P48" s="14">
        <v>44104</v>
      </c>
      <c r="Q48" s="14">
        <v>44109</v>
      </c>
      <c r="R48" s="21"/>
    </row>
    <row r="49" spans="1:18" x14ac:dyDescent="0.25">
      <c r="A49" s="4">
        <v>2020</v>
      </c>
      <c r="B49" s="5">
        <v>44013</v>
      </c>
      <c r="C49" s="5">
        <v>44104</v>
      </c>
      <c r="D49" s="7" t="s">
        <v>258</v>
      </c>
      <c r="E49" s="7" t="s">
        <v>275</v>
      </c>
      <c r="F49" s="24" t="s">
        <v>276</v>
      </c>
      <c r="G49" s="24" t="s">
        <v>277</v>
      </c>
      <c r="H49" s="24" t="s">
        <v>223</v>
      </c>
      <c r="I49" s="7" t="s">
        <v>278</v>
      </c>
      <c r="J49" s="44" t="s">
        <v>57</v>
      </c>
      <c r="K49" s="7" t="s">
        <v>279</v>
      </c>
      <c r="L49" s="10">
        <v>42</v>
      </c>
      <c r="M49" s="11" t="s">
        <v>81</v>
      </c>
      <c r="N49" s="12" t="s">
        <v>63</v>
      </c>
      <c r="O49" s="21" t="s">
        <v>82</v>
      </c>
      <c r="P49" s="14">
        <v>44104</v>
      </c>
      <c r="Q49" s="14">
        <v>44109</v>
      </c>
      <c r="R49" s="21"/>
    </row>
    <row r="50" spans="1:18" x14ac:dyDescent="0.25">
      <c r="A50" s="4">
        <v>2020</v>
      </c>
      <c r="B50" s="5">
        <v>44013</v>
      </c>
      <c r="C50" s="5">
        <v>44104</v>
      </c>
      <c r="D50" s="7" t="s">
        <v>269</v>
      </c>
      <c r="E50" s="23" t="s">
        <v>280</v>
      </c>
      <c r="F50" s="24" t="s">
        <v>281</v>
      </c>
      <c r="G50" s="24" t="s">
        <v>282</v>
      </c>
      <c r="H50" s="24" t="s">
        <v>283</v>
      </c>
      <c r="I50" s="7" t="s">
        <v>184</v>
      </c>
      <c r="J50" s="44" t="s">
        <v>57</v>
      </c>
      <c r="K50" s="7" t="s">
        <v>284</v>
      </c>
      <c r="L50" s="10">
        <v>43</v>
      </c>
      <c r="M50" s="11" t="s">
        <v>81</v>
      </c>
      <c r="N50" s="12" t="s">
        <v>63</v>
      </c>
      <c r="O50" s="21" t="s">
        <v>82</v>
      </c>
      <c r="P50" s="14">
        <v>44104</v>
      </c>
      <c r="Q50" s="14">
        <v>44109</v>
      </c>
      <c r="R50" s="21"/>
    </row>
    <row r="51" spans="1:18" x14ac:dyDescent="0.25">
      <c r="A51" s="4">
        <v>2020</v>
      </c>
      <c r="B51" s="5">
        <v>44013</v>
      </c>
      <c r="C51" s="5">
        <v>44104</v>
      </c>
      <c r="D51" s="7" t="s">
        <v>285</v>
      </c>
      <c r="E51" s="26" t="s">
        <v>286</v>
      </c>
      <c r="F51" s="24" t="s">
        <v>287</v>
      </c>
      <c r="G51" s="24" t="s">
        <v>288</v>
      </c>
      <c r="H51" s="24" t="s">
        <v>289</v>
      </c>
      <c r="I51" s="18" t="s">
        <v>152</v>
      </c>
      <c r="J51" s="44" t="s">
        <v>55</v>
      </c>
      <c r="K51" s="18" t="s">
        <v>290</v>
      </c>
      <c r="L51" s="16">
        <v>44</v>
      </c>
      <c r="M51" s="11" t="s">
        <v>81</v>
      </c>
      <c r="N51" s="12" t="s">
        <v>63</v>
      </c>
      <c r="O51" s="21" t="s">
        <v>82</v>
      </c>
      <c r="P51" s="14">
        <v>44104</v>
      </c>
      <c r="Q51" s="14">
        <v>44109</v>
      </c>
      <c r="R51" s="21"/>
    </row>
    <row r="52" spans="1:18" x14ac:dyDescent="0.25">
      <c r="A52" s="4">
        <v>2020</v>
      </c>
      <c r="B52" s="5">
        <v>44013</v>
      </c>
      <c r="C52" s="5">
        <v>44104</v>
      </c>
      <c r="D52" s="7" t="s">
        <v>285</v>
      </c>
      <c r="E52" s="34" t="s">
        <v>291</v>
      </c>
      <c r="F52" s="24" t="s">
        <v>292</v>
      </c>
      <c r="G52" s="24" t="s">
        <v>293</v>
      </c>
      <c r="H52" s="24" t="s">
        <v>111</v>
      </c>
      <c r="I52" s="18" t="s">
        <v>156</v>
      </c>
      <c r="J52" s="44" t="s">
        <v>57</v>
      </c>
      <c r="K52" s="35" t="s">
        <v>294</v>
      </c>
      <c r="L52" s="10">
        <v>45</v>
      </c>
      <c r="M52" s="11" t="s">
        <v>81</v>
      </c>
      <c r="N52" s="12" t="s">
        <v>63</v>
      </c>
      <c r="O52" s="21" t="s">
        <v>82</v>
      </c>
      <c r="P52" s="14">
        <v>44104</v>
      </c>
      <c r="Q52" s="14">
        <v>44109</v>
      </c>
      <c r="R52" s="21"/>
    </row>
    <row r="53" spans="1:18" x14ac:dyDescent="0.25">
      <c r="A53" s="4">
        <v>2020</v>
      </c>
      <c r="B53" s="5">
        <v>44013</v>
      </c>
      <c r="C53" s="5">
        <v>44104</v>
      </c>
      <c r="D53" s="7" t="s">
        <v>285</v>
      </c>
      <c r="E53" s="34" t="s">
        <v>295</v>
      </c>
      <c r="F53" s="24" t="s">
        <v>296</v>
      </c>
      <c r="G53" s="24" t="s">
        <v>297</v>
      </c>
      <c r="H53" s="24" t="s">
        <v>298</v>
      </c>
      <c r="I53" s="18" t="s">
        <v>156</v>
      </c>
      <c r="J53" s="44" t="s">
        <v>57</v>
      </c>
      <c r="K53" s="18" t="s">
        <v>299</v>
      </c>
      <c r="L53" s="10">
        <v>46</v>
      </c>
      <c r="M53" s="11" t="s">
        <v>81</v>
      </c>
      <c r="N53" s="12" t="s">
        <v>63</v>
      </c>
      <c r="O53" s="21" t="s">
        <v>82</v>
      </c>
      <c r="P53" s="14">
        <v>44104</v>
      </c>
      <c r="Q53" s="14">
        <v>44109</v>
      </c>
      <c r="R53" s="21"/>
    </row>
    <row r="54" spans="1:18" x14ac:dyDescent="0.25">
      <c r="A54" s="4">
        <v>2020</v>
      </c>
      <c r="B54" s="5">
        <v>44013</v>
      </c>
      <c r="C54" s="5">
        <v>44104</v>
      </c>
      <c r="D54" s="7" t="s">
        <v>285</v>
      </c>
      <c r="E54" s="34" t="s">
        <v>300</v>
      </c>
      <c r="F54" s="24" t="s">
        <v>301</v>
      </c>
      <c r="G54" s="24" t="s">
        <v>302</v>
      </c>
      <c r="H54" s="24" t="s">
        <v>303</v>
      </c>
      <c r="I54" s="18" t="s">
        <v>156</v>
      </c>
      <c r="J54" s="44" t="s">
        <v>55</v>
      </c>
      <c r="K54" s="36" t="s">
        <v>290</v>
      </c>
      <c r="L54" s="16">
        <v>47</v>
      </c>
      <c r="M54" s="11" t="s">
        <v>81</v>
      </c>
      <c r="N54" s="12" t="s">
        <v>63</v>
      </c>
      <c r="O54" s="21" t="s">
        <v>82</v>
      </c>
      <c r="P54" s="14">
        <v>44104</v>
      </c>
      <c r="Q54" s="14">
        <v>44109</v>
      </c>
      <c r="R54" s="21"/>
    </row>
    <row r="55" spans="1:18" x14ac:dyDescent="0.25">
      <c r="A55" s="4">
        <v>2020</v>
      </c>
      <c r="B55" s="5">
        <v>44013</v>
      </c>
      <c r="C55" s="5">
        <v>44104</v>
      </c>
      <c r="D55" s="37" t="s">
        <v>285</v>
      </c>
      <c r="E55" s="34" t="s">
        <v>304</v>
      </c>
      <c r="F55" s="24" t="s">
        <v>305</v>
      </c>
      <c r="G55" s="24" t="s">
        <v>195</v>
      </c>
      <c r="H55" s="24" t="s">
        <v>87</v>
      </c>
      <c r="I55" s="18" t="s">
        <v>152</v>
      </c>
      <c r="J55" s="44" t="s">
        <v>56</v>
      </c>
      <c r="K55" s="36" t="s">
        <v>306</v>
      </c>
      <c r="L55" s="10">
        <v>48</v>
      </c>
      <c r="M55" s="11" t="s">
        <v>81</v>
      </c>
      <c r="N55" s="12" t="s">
        <v>63</v>
      </c>
      <c r="O55" s="21" t="s">
        <v>82</v>
      </c>
      <c r="P55" s="14">
        <v>44104</v>
      </c>
      <c r="Q55" s="14">
        <v>44109</v>
      </c>
      <c r="R55" s="21"/>
    </row>
    <row r="56" spans="1:18" x14ac:dyDescent="0.25">
      <c r="A56" s="4">
        <v>2020</v>
      </c>
      <c r="B56" s="5">
        <v>44013</v>
      </c>
      <c r="C56" s="5">
        <v>44104</v>
      </c>
      <c r="D56" s="7" t="s">
        <v>285</v>
      </c>
      <c r="E56" s="34" t="s">
        <v>307</v>
      </c>
      <c r="F56" s="24" t="s">
        <v>308</v>
      </c>
      <c r="G56" s="24" t="s">
        <v>309</v>
      </c>
      <c r="H56" s="24" t="s">
        <v>310</v>
      </c>
      <c r="I56" s="18" t="s">
        <v>152</v>
      </c>
      <c r="J56" s="44" t="s">
        <v>57</v>
      </c>
      <c r="K56" s="36" t="s">
        <v>172</v>
      </c>
      <c r="L56" s="10">
        <v>49</v>
      </c>
      <c r="M56" s="11" t="s">
        <v>81</v>
      </c>
      <c r="N56" s="12" t="s">
        <v>63</v>
      </c>
      <c r="O56" s="21" t="s">
        <v>82</v>
      </c>
      <c r="P56" s="14">
        <v>44104</v>
      </c>
      <c r="Q56" s="14">
        <v>44109</v>
      </c>
      <c r="R56" s="21"/>
    </row>
    <row r="57" spans="1:18" ht="15" customHeight="1" x14ac:dyDescent="0.25">
      <c r="A57" s="38">
        <v>2020</v>
      </c>
      <c r="B57" s="5">
        <v>44013</v>
      </c>
      <c r="C57" s="5">
        <v>44104</v>
      </c>
      <c r="D57" s="39" t="s">
        <v>269</v>
      </c>
      <c r="E57" s="39" t="s">
        <v>311</v>
      </c>
      <c r="F57" s="39" t="s">
        <v>312</v>
      </c>
      <c r="G57" s="39" t="s">
        <v>182</v>
      </c>
      <c r="H57" s="39" t="s">
        <v>266</v>
      </c>
      <c r="I57" s="39" t="s">
        <v>313</v>
      </c>
      <c r="J57" s="44" t="s">
        <v>56</v>
      </c>
      <c r="K57" s="39" t="s">
        <v>314</v>
      </c>
      <c r="L57" s="16">
        <v>50</v>
      </c>
      <c r="M57" s="11" t="s">
        <v>81</v>
      </c>
      <c r="N57" s="41" t="s">
        <v>63</v>
      </c>
      <c r="O57" s="42" t="s">
        <v>82</v>
      </c>
      <c r="P57" s="14">
        <v>44104</v>
      </c>
      <c r="Q57" s="14">
        <v>44109</v>
      </c>
      <c r="R57" s="39"/>
    </row>
    <row r="58" spans="1:18" x14ac:dyDescent="0.25">
      <c r="A58" s="38">
        <v>2020</v>
      </c>
      <c r="B58" s="43">
        <v>44013</v>
      </c>
      <c r="C58" s="43">
        <v>44104</v>
      </c>
      <c r="D58" s="39" t="s">
        <v>269</v>
      </c>
      <c r="E58" s="39" t="s">
        <v>315</v>
      </c>
      <c r="F58" s="39" t="s">
        <v>312</v>
      </c>
      <c r="G58" s="39" t="s">
        <v>182</v>
      </c>
      <c r="H58" s="39" t="s">
        <v>266</v>
      </c>
      <c r="I58" s="39" t="s">
        <v>313</v>
      </c>
      <c r="J58" s="44" t="s">
        <v>56</v>
      </c>
      <c r="K58" s="39" t="s">
        <v>314</v>
      </c>
      <c r="L58" s="10">
        <v>51</v>
      </c>
      <c r="M58" s="11" t="s">
        <v>81</v>
      </c>
      <c r="N58" s="41" t="s">
        <v>63</v>
      </c>
      <c r="O58" s="42" t="s">
        <v>82</v>
      </c>
      <c r="P58" s="14">
        <v>44104</v>
      </c>
      <c r="Q58" s="14">
        <v>44109</v>
      </c>
      <c r="R58" s="3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hyperlinks>
    <hyperlink ref="M8" r:id="rId1"/>
    <hyperlink ref="M9:M58" r:id="rId2" display="https://drive.google.com/file/d/1B1OjAKNOeePpncJ48kX8xr1p5ceun7a-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33" workbookViewId="0">
      <selection activeCell="A157" sqref="A15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s="3" customFormat="1" ht="30" x14ac:dyDescent="0.25">
      <c r="A4" s="45">
        <v>1</v>
      </c>
      <c r="B4" s="46">
        <v>43672</v>
      </c>
      <c r="C4" s="47"/>
      <c r="D4" s="48" t="s">
        <v>316</v>
      </c>
      <c r="E4" s="49" t="s">
        <v>317</v>
      </c>
      <c r="F4" s="48" t="s">
        <v>318</v>
      </c>
      <c r="G4" s="50"/>
    </row>
    <row r="5" spans="1:7" s="3" customFormat="1" ht="30" x14ac:dyDescent="0.25">
      <c r="A5" s="45">
        <v>1</v>
      </c>
      <c r="B5" s="51">
        <v>41426</v>
      </c>
      <c r="C5" s="47">
        <v>2018</v>
      </c>
      <c r="D5" s="52" t="s">
        <v>319</v>
      </c>
      <c r="E5" s="53" t="s">
        <v>320</v>
      </c>
      <c r="F5" s="48" t="s">
        <v>321</v>
      </c>
      <c r="G5" s="50"/>
    </row>
    <row r="6" spans="1:7" s="3" customFormat="1" ht="30" x14ac:dyDescent="0.25">
      <c r="A6" s="45">
        <v>1</v>
      </c>
      <c r="B6" s="51">
        <v>38443</v>
      </c>
      <c r="C6" s="47">
        <v>41425</v>
      </c>
      <c r="D6" s="52" t="s">
        <v>322</v>
      </c>
      <c r="E6" s="54" t="s">
        <v>323</v>
      </c>
      <c r="F6" s="48" t="s">
        <v>321</v>
      </c>
      <c r="G6" s="50"/>
    </row>
    <row r="7" spans="1:7" s="3" customFormat="1" x14ac:dyDescent="0.25">
      <c r="A7" s="45">
        <v>2</v>
      </c>
      <c r="B7" s="55">
        <v>42394</v>
      </c>
      <c r="C7" s="47"/>
      <c r="D7" s="48" t="s">
        <v>316</v>
      </c>
      <c r="E7" s="49" t="s">
        <v>324</v>
      </c>
      <c r="F7" s="48" t="s">
        <v>325</v>
      </c>
      <c r="G7" s="56"/>
    </row>
    <row r="8" spans="1:7" s="3" customFormat="1" x14ac:dyDescent="0.25">
      <c r="A8" s="45">
        <v>2</v>
      </c>
      <c r="B8" s="55">
        <v>38584</v>
      </c>
      <c r="C8" s="47">
        <v>42393</v>
      </c>
      <c r="D8" s="48" t="s">
        <v>316</v>
      </c>
      <c r="E8" s="49" t="s">
        <v>326</v>
      </c>
      <c r="F8" s="48" t="s">
        <v>325</v>
      </c>
      <c r="G8" s="57"/>
    </row>
    <row r="9" spans="1:7" s="3" customFormat="1" x14ac:dyDescent="0.25">
      <c r="A9" s="45">
        <v>2</v>
      </c>
      <c r="B9" s="55">
        <v>37288</v>
      </c>
      <c r="C9" s="47">
        <v>38583</v>
      </c>
      <c r="D9" s="48" t="s">
        <v>316</v>
      </c>
      <c r="E9" s="49" t="s">
        <v>327</v>
      </c>
      <c r="F9" s="48" t="s">
        <v>306</v>
      </c>
      <c r="G9" s="50"/>
    </row>
    <row r="10" spans="1:7" s="3" customFormat="1" ht="30" x14ac:dyDescent="0.25">
      <c r="A10" s="45">
        <v>3</v>
      </c>
      <c r="B10" s="55">
        <v>43913</v>
      </c>
      <c r="C10" s="47"/>
      <c r="D10" s="48" t="s">
        <v>316</v>
      </c>
      <c r="E10" s="49" t="s">
        <v>328</v>
      </c>
      <c r="F10" s="58" t="s">
        <v>329</v>
      </c>
      <c r="G10" s="57"/>
    </row>
    <row r="11" spans="1:7" s="3" customFormat="1" x14ac:dyDescent="0.25">
      <c r="A11" s="45">
        <v>3</v>
      </c>
      <c r="B11" s="55">
        <v>38534</v>
      </c>
      <c r="C11" s="47">
        <v>43912</v>
      </c>
      <c r="D11" s="59" t="s">
        <v>330</v>
      </c>
      <c r="E11" s="60" t="s">
        <v>331</v>
      </c>
      <c r="F11" s="58" t="s">
        <v>332</v>
      </c>
      <c r="G11" s="50"/>
    </row>
    <row r="12" spans="1:7" s="3" customFormat="1" ht="30" x14ac:dyDescent="0.25">
      <c r="A12" s="45">
        <v>3</v>
      </c>
      <c r="B12" s="61"/>
      <c r="C12" s="62"/>
      <c r="D12" s="48" t="s">
        <v>316</v>
      </c>
      <c r="E12" s="49" t="s">
        <v>333</v>
      </c>
      <c r="F12" s="58" t="s">
        <v>329</v>
      </c>
      <c r="G12" s="57"/>
    </row>
    <row r="13" spans="1:7" s="3" customFormat="1" x14ac:dyDescent="0.25">
      <c r="A13" s="45">
        <v>4</v>
      </c>
      <c r="B13" s="46">
        <v>42086</v>
      </c>
      <c r="C13" s="47"/>
      <c r="D13" s="48" t="s">
        <v>316</v>
      </c>
      <c r="E13" s="49" t="s">
        <v>334</v>
      </c>
      <c r="F13" s="58" t="s">
        <v>335</v>
      </c>
      <c r="G13" s="50"/>
    </row>
    <row r="14" spans="1:7" s="3" customFormat="1" x14ac:dyDescent="0.25">
      <c r="A14" s="45">
        <v>4</v>
      </c>
      <c r="B14" s="55">
        <v>36540</v>
      </c>
      <c r="C14" s="47">
        <v>41075</v>
      </c>
      <c r="D14" s="48" t="s">
        <v>316</v>
      </c>
      <c r="E14" s="49" t="s">
        <v>336</v>
      </c>
      <c r="F14" s="58" t="s">
        <v>337</v>
      </c>
      <c r="G14" s="57"/>
    </row>
    <row r="15" spans="1:7" s="3" customFormat="1" x14ac:dyDescent="0.25">
      <c r="A15" s="45">
        <v>5</v>
      </c>
      <c r="B15" s="63">
        <v>41358</v>
      </c>
      <c r="C15" s="47"/>
      <c r="D15" s="48" t="s">
        <v>316</v>
      </c>
      <c r="E15" s="49" t="s">
        <v>338</v>
      </c>
      <c r="F15" s="58" t="s">
        <v>339</v>
      </c>
      <c r="G15" s="50"/>
    </row>
    <row r="16" spans="1:7" s="3" customFormat="1" x14ac:dyDescent="0.25">
      <c r="A16" s="45">
        <v>5</v>
      </c>
      <c r="B16" s="61"/>
      <c r="C16" s="62"/>
      <c r="D16" s="48" t="s">
        <v>316</v>
      </c>
      <c r="E16" s="49" t="s">
        <v>340</v>
      </c>
      <c r="F16" s="58" t="s">
        <v>339</v>
      </c>
      <c r="G16" s="56"/>
    </row>
    <row r="17" spans="1:7" s="3" customFormat="1" x14ac:dyDescent="0.25">
      <c r="A17" s="45">
        <v>5</v>
      </c>
      <c r="B17" s="55">
        <v>37258</v>
      </c>
      <c r="C17" s="47">
        <v>39262</v>
      </c>
      <c r="D17" s="48" t="s">
        <v>316</v>
      </c>
      <c r="E17" s="49" t="s">
        <v>259</v>
      </c>
      <c r="F17" s="58" t="s">
        <v>339</v>
      </c>
      <c r="G17" s="56"/>
    </row>
    <row r="18" spans="1:7" s="3" customFormat="1" x14ac:dyDescent="0.25">
      <c r="A18" s="45">
        <v>6</v>
      </c>
      <c r="B18" s="55">
        <v>39552</v>
      </c>
      <c r="C18" s="47"/>
      <c r="D18" s="48" t="s">
        <v>316</v>
      </c>
      <c r="E18" s="49" t="s">
        <v>341</v>
      </c>
      <c r="F18" s="58" t="s">
        <v>342</v>
      </c>
      <c r="G18" s="57"/>
    </row>
    <row r="19" spans="1:7" s="3" customFormat="1" ht="45" x14ac:dyDescent="0.25">
      <c r="A19" s="45">
        <v>6</v>
      </c>
      <c r="B19" s="61"/>
      <c r="C19" s="62"/>
      <c r="D19" s="48" t="s">
        <v>316</v>
      </c>
      <c r="E19" s="49" t="s">
        <v>137</v>
      </c>
      <c r="F19" s="58" t="s">
        <v>343</v>
      </c>
      <c r="G19" s="57"/>
    </row>
    <row r="20" spans="1:7" s="3" customFormat="1" x14ac:dyDescent="0.25">
      <c r="A20" s="45">
        <v>6</v>
      </c>
      <c r="B20" s="61"/>
      <c r="C20" s="62"/>
      <c r="D20" s="48" t="s">
        <v>316</v>
      </c>
      <c r="E20" s="49" t="s">
        <v>344</v>
      </c>
      <c r="F20" s="58" t="s">
        <v>345</v>
      </c>
      <c r="G20" s="50"/>
    </row>
    <row r="21" spans="1:7" s="3" customFormat="1" x14ac:dyDescent="0.25">
      <c r="A21" s="45">
        <v>7</v>
      </c>
      <c r="B21" s="64">
        <v>43916</v>
      </c>
      <c r="C21" s="47"/>
      <c r="D21" s="48" t="s">
        <v>316</v>
      </c>
      <c r="E21" s="60" t="s">
        <v>346</v>
      </c>
      <c r="F21" s="65" t="s">
        <v>347</v>
      </c>
      <c r="G21" s="66"/>
    </row>
    <row r="22" spans="1:7" s="3" customFormat="1" ht="30" x14ac:dyDescent="0.25">
      <c r="A22" s="45">
        <v>7</v>
      </c>
      <c r="B22" s="55">
        <v>42154</v>
      </c>
      <c r="C22" s="64">
        <v>43916</v>
      </c>
      <c r="D22" s="48" t="s">
        <v>316</v>
      </c>
      <c r="E22" s="49" t="s">
        <v>348</v>
      </c>
      <c r="F22" s="58" t="s">
        <v>349</v>
      </c>
      <c r="G22" s="67"/>
    </row>
    <row r="23" spans="1:7" s="3" customFormat="1" x14ac:dyDescent="0.25">
      <c r="A23" s="45">
        <v>7</v>
      </c>
      <c r="B23" s="61"/>
      <c r="C23" s="62"/>
      <c r="D23" s="48" t="s">
        <v>316</v>
      </c>
      <c r="E23" s="49" t="s">
        <v>350</v>
      </c>
      <c r="F23" s="58" t="s">
        <v>351</v>
      </c>
    </row>
    <row r="24" spans="1:7" s="3" customFormat="1" x14ac:dyDescent="0.25">
      <c r="A24" s="45">
        <v>8</v>
      </c>
      <c r="B24" s="64">
        <v>43916</v>
      </c>
      <c r="C24" s="47"/>
      <c r="D24" s="48" t="s">
        <v>316</v>
      </c>
      <c r="E24" s="49" t="s">
        <v>352</v>
      </c>
      <c r="F24" s="39"/>
    </row>
    <row r="25" spans="1:7" s="3" customFormat="1" x14ac:dyDescent="0.25">
      <c r="A25" s="45">
        <v>8</v>
      </c>
      <c r="B25" s="68">
        <v>40179</v>
      </c>
      <c r="C25" s="69">
        <v>43916</v>
      </c>
      <c r="D25" s="48" t="s">
        <v>316</v>
      </c>
      <c r="E25" s="49" t="s">
        <v>162</v>
      </c>
      <c r="F25" s="39"/>
    </row>
    <row r="26" spans="1:7" s="3" customFormat="1" x14ac:dyDescent="0.25">
      <c r="A26" s="45">
        <v>8</v>
      </c>
      <c r="B26" s="70"/>
      <c r="C26" s="41"/>
      <c r="D26" s="48" t="s">
        <v>316</v>
      </c>
      <c r="E26" s="41" t="s">
        <v>353</v>
      </c>
      <c r="F26" s="39"/>
    </row>
    <row r="27" spans="1:7" s="3" customFormat="1" x14ac:dyDescent="0.25">
      <c r="A27" s="45">
        <v>9</v>
      </c>
      <c r="B27" s="71">
        <v>43862</v>
      </c>
      <c r="C27" s="72"/>
      <c r="D27" s="73" t="s">
        <v>316</v>
      </c>
      <c r="E27" s="60" t="s">
        <v>354</v>
      </c>
      <c r="F27" s="74" t="s">
        <v>355</v>
      </c>
    </row>
    <row r="28" spans="1:7" s="3" customFormat="1" ht="45" x14ac:dyDescent="0.25">
      <c r="A28" s="45">
        <v>9</v>
      </c>
      <c r="B28" s="55">
        <v>43374</v>
      </c>
      <c r="C28" s="75">
        <v>43862</v>
      </c>
      <c r="D28" s="76" t="s">
        <v>356</v>
      </c>
      <c r="E28" s="77" t="s">
        <v>357</v>
      </c>
      <c r="F28" s="78" t="s">
        <v>358</v>
      </c>
    </row>
    <row r="29" spans="1:7" s="3" customFormat="1" x14ac:dyDescent="0.25">
      <c r="A29" s="45">
        <v>9</v>
      </c>
      <c r="B29" s="55">
        <v>42401</v>
      </c>
      <c r="C29" s="79">
        <v>43160</v>
      </c>
      <c r="D29" s="80" t="s">
        <v>359</v>
      </c>
      <c r="E29" s="77" t="s">
        <v>360</v>
      </c>
      <c r="F29" s="81" t="s">
        <v>361</v>
      </c>
    </row>
    <row r="30" spans="1:7" s="3" customFormat="1" ht="30" x14ac:dyDescent="0.25">
      <c r="A30" s="45">
        <v>10</v>
      </c>
      <c r="B30" s="55">
        <v>39648</v>
      </c>
      <c r="C30" s="47"/>
      <c r="D30" s="48" t="s">
        <v>316</v>
      </c>
      <c r="E30" s="49" t="s">
        <v>131</v>
      </c>
      <c r="F30" s="58" t="s">
        <v>233</v>
      </c>
    </row>
    <row r="31" spans="1:7" s="3" customFormat="1" ht="30" x14ac:dyDescent="0.25">
      <c r="A31" s="45">
        <v>10</v>
      </c>
      <c r="B31" s="55">
        <v>39480</v>
      </c>
      <c r="C31" s="47">
        <v>39647</v>
      </c>
      <c r="D31" s="48" t="s">
        <v>316</v>
      </c>
      <c r="E31" s="49" t="s">
        <v>362</v>
      </c>
      <c r="F31" s="58" t="s">
        <v>233</v>
      </c>
    </row>
    <row r="32" spans="1:7" s="3" customFormat="1" ht="30" x14ac:dyDescent="0.25">
      <c r="A32" s="45">
        <v>10</v>
      </c>
      <c r="B32" s="55">
        <v>37170</v>
      </c>
      <c r="C32" s="47">
        <v>39479</v>
      </c>
      <c r="D32" s="48" t="s">
        <v>316</v>
      </c>
      <c r="E32" s="49" t="s">
        <v>363</v>
      </c>
      <c r="F32" s="58" t="s">
        <v>233</v>
      </c>
    </row>
    <row r="33" spans="1:6" s="3" customFormat="1" x14ac:dyDescent="0.25">
      <c r="A33" s="45">
        <v>11</v>
      </c>
      <c r="B33" s="63">
        <v>42036</v>
      </c>
      <c r="C33" s="47"/>
      <c r="D33" s="48" t="s">
        <v>316</v>
      </c>
      <c r="E33" s="77" t="s">
        <v>137</v>
      </c>
      <c r="F33" s="49" t="s">
        <v>343</v>
      </c>
    </row>
    <row r="34" spans="1:6" s="3" customFormat="1" x14ac:dyDescent="0.25">
      <c r="A34" s="45">
        <v>11</v>
      </c>
      <c r="B34" s="61"/>
      <c r="C34" s="62"/>
      <c r="D34" s="48" t="s">
        <v>316</v>
      </c>
      <c r="E34" s="77" t="s">
        <v>364</v>
      </c>
      <c r="F34" s="49" t="s">
        <v>343</v>
      </c>
    </row>
    <row r="35" spans="1:6" s="3" customFormat="1" x14ac:dyDescent="0.25">
      <c r="A35" s="45">
        <v>11</v>
      </c>
      <c r="B35" s="55">
        <v>2010</v>
      </c>
      <c r="C35" s="62"/>
      <c r="D35" s="48" t="s">
        <v>316</v>
      </c>
      <c r="E35" s="77" t="s">
        <v>137</v>
      </c>
      <c r="F35" s="49" t="s">
        <v>343</v>
      </c>
    </row>
    <row r="36" spans="1:6" s="3" customFormat="1" x14ac:dyDescent="0.25">
      <c r="A36" s="45">
        <v>12</v>
      </c>
      <c r="B36" s="55">
        <v>43064</v>
      </c>
      <c r="C36" s="47"/>
      <c r="D36" s="48" t="s">
        <v>316</v>
      </c>
      <c r="E36" s="77" t="s">
        <v>143</v>
      </c>
      <c r="F36" s="49" t="s">
        <v>365</v>
      </c>
    </row>
    <row r="37" spans="1:6" s="3" customFormat="1" x14ac:dyDescent="0.25">
      <c r="A37" s="45">
        <v>12</v>
      </c>
      <c r="B37" s="55">
        <v>37671</v>
      </c>
      <c r="C37" s="47">
        <v>43063</v>
      </c>
      <c r="D37" s="48" t="s">
        <v>316</v>
      </c>
      <c r="E37" s="77" t="s">
        <v>366</v>
      </c>
      <c r="F37" s="49" t="s">
        <v>365</v>
      </c>
    </row>
    <row r="38" spans="1:6" s="3" customFormat="1" x14ac:dyDescent="0.25">
      <c r="A38" s="45">
        <v>12</v>
      </c>
      <c r="B38" s="61"/>
      <c r="C38" s="62"/>
      <c r="D38" s="48" t="s">
        <v>316</v>
      </c>
      <c r="E38" s="77" t="s">
        <v>367</v>
      </c>
      <c r="F38" s="49" t="s">
        <v>365</v>
      </c>
    </row>
    <row r="39" spans="1:6" s="3" customFormat="1" x14ac:dyDescent="0.25">
      <c r="A39" s="45">
        <v>13</v>
      </c>
      <c r="B39" s="55">
        <v>40143</v>
      </c>
      <c r="C39" s="47"/>
      <c r="D39" s="48" t="s">
        <v>316</v>
      </c>
      <c r="E39" s="77" t="s">
        <v>149</v>
      </c>
      <c r="F39" s="82" t="s">
        <v>368</v>
      </c>
    </row>
    <row r="40" spans="1:6" s="3" customFormat="1" x14ac:dyDescent="0.25">
      <c r="A40" s="45">
        <v>13</v>
      </c>
      <c r="B40" s="61"/>
      <c r="C40" s="62"/>
      <c r="D40" s="83" t="s">
        <v>369</v>
      </c>
      <c r="E40" s="77" t="s">
        <v>317</v>
      </c>
      <c r="F40" s="82" t="s">
        <v>370</v>
      </c>
    </row>
    <row r="41" spans="1:6" s="3" customFormat="1" x14ac:dyDescent="0.25">
      <c r="A41" s="45">
        <v>13</v>
      </c>
      <c r="B41" s="61"/>
      <c r="C41" s="84"/>
      <c r="D41" s="76" t="s">
        <v>316</v>
      </c>
      <c r="E41" s="77" t="s">
        <v>371</v>
      </c>
      <c r="F41" s="49" t="s">
        <v>372</v>
      </c>
    </row>
    <row r="42" spans="1:6" s="3" customFormat="1" x14ac:dyDescent="0.25">
      <c r="A42" s="45">
        <v>14</v>
      </c>
      <c r="B42" s="55">
        <v>42287</v>
      </c>
      <c r="C42" s="47"/>
      <c r="D42" s="48" t="s">
        <v>316</v>
      </c>
      <c r="E42" s="77" t="s">
        <v>154</v>
      </c>
      <c r="F42" s="82" t="s">
        <v>373</v>
      </c>
    </row>
    <row r="43" spans="1:6" s="3" customFormat="1" x14ac:dyDescent="0.25">
      <c r="A43" s="45">
        <v>14</v>
      </c>
      <c r="B43" s="61"/>
      <c r="C43" s="62"/>
      <c r="D43" s="48" t="s">
        <v>316</v>
      </c>
      <c r="E43" s="77" t="s">
        <v>374</v>
      </c>
      <c r="F43" s="82" t="s">
        <v>375</v>
      </c>
    </row>
    <row r="44" spans="1:6" s="3" customFormat="1" x14ac:dyDescent="0.25">
      <c r="A44" s="45">
        <v>14</v>
      </c>
      <c r="B44" s="55">
        <v>36861</v>
      </c>
      <c r="C44" s="47">
        <v>38108</v>
      </c>
      <c r="D44" s="48" t="s">
        <v>316</v>
      </c>
      <c r="E44" s="77" t="s">
        <v>376</v>
      </c>
      <c r="F44" s="82" t="s">
        <v>377</v>
      </c>
    </row>
    <row r="45" spans="1:6" s="3" customFormat="1" x14ac:dyDescent="0.25">
      <c r="A45" s="45">
        <v>15</v>
      </c>
      <c r="B45" s="55">
        <v>42182</v>
      </c>
      <c r="C45" s="47"/>
      <c r="D45" s="48" t="s">
        <v>316</v>
      </c>
      <c r="E45" s="85" t="s">
        <v>350</v>
      </c>
      <c r="F45" s="58" t="s">
        <v>378</v>
      </c>
    </row>
    <row r="46" spans="1:6" s="3" customFormat="1" x14ac:dyDescent="0.25">
      <c r="A46" s="45">
        <v>15</v>
      </c>
      <c r="B46" s="61"/>
      <c r="C46" s="62"/>
      <c r="D46" s="48" t="s">
        <v>379</v>
      </c>
      <c r="E46" s="85" t="s">
        <v>380</v>
      </c>
      <c r="F46" s="58" t="s">
        <v>381</v>
      </c>
    </row>
    <row r="47" spans="1:6" s="3" customFormat="1" ht="30" x14ac:dyDescent="0.25">
      <c r="A47" s="45">
        <v>15</v>
      </c>
      <c r="B47" s="61"/>
      <c r="C47" s="62"/>
      <c r="D47" s="48" t="s">
        <v>382</v>
      </c>
      <c r="E47" s="85" t="s">
        <v>383</v>
      </c>
      <c r="F47" s="58" t="s">
        <v>384</v>
      </c>
    </row>
    <row r="48" spans="1:6" s="3" customFormat="1" x14ac:dyDescent="0.25">
      <c r="A48" s="45">
        <v>16</v>
      </c>
      <c r="B48" s="68">
        <v>43916</v>
      </c>
      <c r="C48" s="86"/>
      <c r="D48" s="73" t="s">
        <v>316</v>
      </c>
      <c r="E48" s="87" t="s">
        <v>162</v>
      </c>
    </row>
    <row r="49" spans="1:7" s="3" customFormat="1" ht="30" x14ac:dyDescent="0.25">
      <c r="A49" s="45">
        <v>16</v>
      </c>
      <c r="B49" s="55">
        <v>40738</v>
      </c>
      <c r="C49" s="47">
        <v>44038</v>
      </c>
      <c r="D49" s="48" t="s">
        <v>316</v>
      </c>
      <c r="E49" s="77" t="s">
        <v>353</v>
      </c>
      <c r="F49" s="58" t="s">
        <v>385</v>
      </c>
    </row>
    <row r="50" spans="1:7" s="3" customFormat="1" x14ac:dyDescent="0.25">
      <c r="A50" s="45">
        <v>16</v>
      </c>
      <c r="B50" s="61"/>
      <c r="C50" s="62"/>
      <c r="D50" s="48" t="s">
        <v>316</v>
      </c>
      <c r="E50" s="77" t="s">
        <v>371</v>
      </c>
      <c r="F50" s="58" t="s">
        <v>378</v>
      </c>
      <c r="G50" s="88"/>
    </row>
    <row r="51" spans="1:7" s="3" customFormat="1" x14ac:dyDescent="0.25">
      <c r="A51" s="45">
        <v>17</v>
      </c>
      <c r="B51" s="55">
        <v>43736</v>
      </c>
      <c r="C51" s="47"/>
      <c r="D51" s="48" t="s">
        <v>316</v>
      </c>
      <c r="E51" s="89" t="s">
        <v>386</v>
      </c>
      <c r="F51" s="65" t="s">
        <v>370</v>
      </c>
      <c r="G51" s="88"/>
    </row>
    <row r="52" spans="1:7" s="3" customFormat="1" x14ac:dyDescent="0.25">
      <c r="A52" s="45">
        <v>17</v>
      </c>
      <c r="B52" s="69">
        <v>43735</v>
      </c>
      <c r="C52" s="69">
        <v>42646</v>
      </c>
      <c r="D52" s="76" t="s">
        <v>316</v>
      </c>
      <c r="E52" s="77" t="s">
        <v>263</v>
      </c>
      <c r="F52" s="58" t="s">
        <v>370</v>
      </c>
      <c r="G52" s="88"/>
    </row>
    <row r="53" spans="1:7" s="3" customFormat="1" x14ac:dyDescent="0.25">
      <c r="A53" s="45">
        <v>17</v>
      </c>
      <c r="B53" s="90"/>
      <c r="C53" s="47">
        <v>42644</v>
      </c>
      <c r="D53" s="48" t="s">
        <v>387</v>
      </c>
      <c r="E53" s="77" t="s">
        <v>388</v>
      </c>
      <c r="F53" s="58" t="s">
        <v>389</v>
      </c>
      <c r="G53" s="88"/>
    </row>
    <row r="54" spans="1:7" s="3" customFormat="1" ht="30" x14ac:dyDescent="0.25">
      <c r="A54" s="45">
        <v>18</v>
      </c>
      <c r="B54" s="68">
        <v>43831</v>
      </c>
      <c r="C54" s="41"/>
      <c r="D54" s="76" t="s">
        <v>316</v>
      </c>
      <c r="E54" s="77" t="s">
        <v>390</v>
      </c>
      <c r="F54" s="91" t="s">
        <v>391</v>
      </c>
    </row>
    <row r="55" spans="1:7" s="3" customFormat="1" ht="30" x14ac:dyDescent="0.25">
      <c r="A55" s="45">
        <v>18</v>
      </c>
      <c r="B55" s="68">
        <v>42064</v>
      </c>
      <c r="C55" s="69">
        <v>43831</v>
      </c>
      <c r="D55" s="76" t="s">
        <v>316</v>
      </c>
      <c r="E55" s="77" t="s">
        <v>392</v>
      </c>
      <c r="F55" s="91" t="s">
        <v>391</v>
      </c>
    </row>
    <row r="56" spans="1:7" s="3" customFormat="1" ht="30" x14ac:dyDescent="0.25">
      <c r="A56" s="45">
        <v>18</v>
      </c>
      <c r="B56" s="68">
        <v>40544</v>
      </c>
      <c r="C56" s="69">
        <v>42064</v>
      </c>
      <c r="D56" s="76" t="s">
        <v>316</v>
      </c>
      <c r="E56" s="77" t="s">
        <v>393</v>
      </c>
      <c r="F56" s="91" t="s">
        <v>394</v>
      </c>
    </row>
    <row r="57" spans="1:7" s="3" customFormat="1" x14ac:dyDescent="0.25">
      <c r="A57" s="45">
        <v>19</v>
      </c>
      <c r="B57" s="68">
        <v>43831</v>
      </c>
      <c r="C57" s="41"/>
      <c r="D57" s="76" t="s">
        <v>316</v>
      </c>
      <c r="E57" s="77" t="s">
        <v>395</v>
      </c>
      <c r="F57" s="41" t="s">
        <v>396</v>
      </c>
    </row>
    <row r="58" spans="1:7" s="3" customFormat="1" x14ac:dyDescent="0.25">
      <c r="A58" s="45">
        <v>19</v>
      </c>
      <c r="B58" s="92">
        <v>43526</v>
      </c>
      <c r="C58" s="41"/>
      <c r="D58" s="76" t="s">
        <v>316</v>
      </c>
      <c r="E58" s="77" t="s">
        <v>397</v>
      </c>
      <c r="F58" s="41" t="s">
        <v>398</v>
      </c>
    </row>
    <row r="59" spans="1:7" s="3" customFormat="1" x14ac:dyDescent="0.25">
      <c r="A59" s="45">
        <v>19</v>
      </c>
      <c r="B59" s="92">
        <v>2017</v>
      </c>
      <c r="C59" s="41"/>
      <c r="D59" s="93" t="s">
        <v>399</v>
      </c>
      <c r="E59" s="77" t="s">
        <v>400</v>
      </c>
      <c r="F59" s="41" t="s">
        <v>401</v>
      </c>
    </row>
    <row r="60" spans="1:7" s="3" customFormat="1" ht="30" x14ac:dyDescent="0.25">
      <c r="A60" s="45">
        <v>20</v>
      </c>
      <c r="B60" s="55">
        <v>43983</v>
      </c>
      <c r="C60" s="79"/>
      <c r="D60" s="76" t="s">
        <v>316</v>
      </c>
      <c r="E60" s="85" t="s">
        <v>402</v>
      </c>
      <c r="F60" s="91" t="s">
        <v>403</v>
      </c>
    </row>
    <row r="61" spans="1:7" s="3" customFormat="1" ht="36" x14ac:dyDescent="0.25">
      <c r="A61" s="45">
        <v>20</v>
      </c>
      <c r="B61" s="53"/>
      <c r="C61" s="79">
        <v>43983</v>
      </c>
      <c r="D61" s="94" t="s">
        <v>404</v>
      </c>
      <c r="E61" s="85" t="s">
        <v>388</v>
      </c>
      <c r="F61" s="95" t="s">
        <v>405</v>
      </c>
    </row>
    <row r="62" spans="1:7" s="3" customFormat="1" ht="30" x14ac:dyDescent="0.25">
      <c r="A62" s="45">
        <v>20</v>
      </c>
      <c r="B62" s="61"/>
      <c r="C62" s="84"/>
      <c r="D62" s="96" t="s">
        <v>316</v>
      </c>
      <c r="E62" s="85" t="s">
        <v>406</v>
      </c>
      <c r="F62" s="91" t="s">
        <v>407</v>
      </c>
    </row>
    <row r="63" spans="1:7" s="3" customFormat="1" x14ac:dyDescent="0.25">
      <c r="A63" s="45">
        <v>21</v>
      </c>
      <c r="B63" s="55">
        <v>40738</v>
      </c>
      <c r="C63" s="47"/>
      <c r="D63" s="48" t="s">
        <v>316</v>
      </c>
      <c r="E63" s="19" t="s">
        <v>180</v>
      </c>
      <c r="F63" s="19" t="s">
        <v>408</v>
      </c>
    </row>
    <row r="64" spans="1:7" s="3" customFormat="1" x14ac:dyDescent="0.25">
      <c r="A64" s="45">
        <v>21</v>
      </c>
      <c r="B64" s="55">
        <v>36578</v>
      </c>
      <c r="C64" s="62"/>
      <c r="D64" s="48" t="s">
        <v>316</v>
      </c>
      <c r="E64" s="77" t="s">
        <v>409</v>
      </c>
      <c r="F64" s="77" t="s">
        <v>410</v>
      </c>
    </row>
    <row r="65" spans="1:7" s="3" customFormat="1" x14ac:dyDescent="0.25">
      <c r="A65" s="45">
        <v>21</v>
      </c>
      <c r="B65" s="61"/>
      <c r="C65" s="62"/>
      <c r="D65" s="48" t="s">
        <v>411</v>
      </c>
      <c r="E65" s="77" t="s">
        <v>412</v>
      </c>
      <c r="F65" s="77" t="s">
        <v>413</v>
      </c>
    </row>
    <row r="66" spans="1:7" s="3" customFormat="1" x14ac:dyDescent="0.25">
      <c r="A66" s="45">
        <v>22</v>
      </c>
      <c r="B66" s="55">
        <v>40738</v>
      </c>
      <c r="C66" s="47"/>
      <c r="D66" s="48" t="s">
        <v>316</v>
      </c>
      <c r="E66" s="77" t="s">
        <v>186</v>
      </c>
      <c r="F66" s="82" t="s">
        <v>414</v>
      </c>
    </row>
    <row r="67" spans="1:7" s="3" customFormat="1" x14ac:dyDescent="0.25">
      <c r="A67" s="45">
        <v>22</v>
      </c>
      <c r="B67" s="61"/>
      <c r="C67" s="84"/>
      <c r="D67" s="76" t="s">
        <v>316</v>
      </c>
      <c r="E67" s="77" t="s">
        <v>415</v>
      </c>
      <c r="F67" s="49" t="s">
        <v>370</v>
      </c>
    </row>
    <row r="68" spans="1:7" s="3" customFormat="1" x14ac:dyDescent="0.25">
      <c r="A68" s="45">
        <v>22</v>
      </c>
      <c r="B68" s="61"/>
      <c r="C68" s="62"/>
      <c r="D68" s="48" t="s">
        <v>416</v>
      </c>
      <c r="E68" s="77" t="s">
        <v>417</v>
      </c>
      <c r="F68" s="82" t="s">
        <v>418</v>
      </c>
    </row>
    <row r="69" spans="1:7" s="3" customFormat="1" x14ac:dyDescent="0.25">
      <c r="A69" s="45">
        <v>23</v>
      </c>
      <c r="B69" s="55">
        <v>41380</v>
      </c>
      <c r="C69" s="47"/>
      <c r="D69" s="48" t="s">
        <v>316</v>
      </c>
      <c r="E69" s="77" t="s">
        <v>419</v>
      </c>
      <c r="F69" s="82" t="s">
        <v>420</v>
      </c>
    </row>
    <row r="70" spans="1:7" s="3" customFormat="1" x14ac:dyDescent="0.25">
      <c r="A70" s="45">
        <v>23</v>
      </c>
      <c r="B70" s="61"/>
      <c r="C70" s="62"/>
      <c r="D70" s="48" t="s">
        <v>316</v>
      </c>
      <c r="E70" s="77" t="s">
        <v>421</v>
      </c>
      <c r="F70" s="82" t="s">
        <v>420</v>
      </c>
    </row>
    <row r="71" spans="1:7" s="3" customFormat="1" x14ac:dyDescent="0.25">
      <c r="A71" s="45">
        <v>23</v>
      </c>
      <c r="B71" s="61"/>
      <c r="C71" s="62"/>
      <c r="D71" s="48" t="s">
        <v>316</v>
      </c>
      <c r="E71" s="77" t="s">
        <v>422</v>
      </c>
      <c r="F71" s="82" t="s">
        <v>423</v>
      </c>
    </row>
    <row r="72" spans="1:7" s="3" customFormat="1" x14ac:dyDescent="0.25">
      <c r="A72" s="45">
        <v>24</v>
      </c>
      <c r="B72" s="55">
        <v>42982</v>
      </c>
      <c r="C72" s="47"/>
      <c r="D72" s="48" t="s">
        <v>316</v>
      </c>
      <c r="E72" s="77" t="s">
        <v>196</v>
      </c>
      <c r="F72" s="82" t="s">
        <v>424</v>
      </c>
    </row>
    <row r="73" spans="1:7" s="3" customFormat="1" x14ac:dyDescent="0.25">
      <c r="A73" s="45">
        <v>24</v>
      </c>
      <c r="B73" s="61" t="s">
        <v>425</v>
      </c>
      <c r="C73" s="62"/>
      <c r="D73" s="48" t="s">
        <v>426</v>
      </c>
      <c r="E73" s="77" t="s">
        <v>427</v>
      </c>
      <c r="F73" s="82" t="s">
        <v>428</v>
      </c>
    </row>
    <row r="74" spans="1:7" s="3" customFormat="1" ht="30" x14ac:dyDescent="0.25">
      <c r="A74" s="45">
        <v>25</v>
      </c>
      <c r="B74" s="55">
        <v>41397</v>
      </c>
      <c r="C74" s="47"/>
      <c r="D74" s="48" t="s">
        <v>316</v>
      </c>
      <c r="E74" s="77" t="s">
        <v>201</v>
      </c>
      <c r="F74" s="58" t="s">
        <v>391</v>
      </c>
    </row>
    <row r="75" spans="1:7" s="3" customFormat="1" x14ac:dyDescent="0.25">
      <c r="A75" s="45">
        <v>25</v>
      </c>
      <c r="B75" s="61"/>
      <c r="C75" s="62"/>
      <c r="D75" s="48" t="s">
        <v>429</v>
      </c>
      <c r="E75" s="77" t="s">
        <v>430</v>
      </c>
      <c r="F75" s="58" t="s">
        <v>431</v>
      </c>
      <c r="G75" s="57"/>
    </row>
    <row r="76" spans="1:7" s="3" customFormat="1" x14ac:dyDescent="0.25">
      <c r="A76" s="45">
        <v>25</v>
      </c>
      <c r="B76" s="61"/>
      <c r="C76" s="62"/>
      <c r="D76" s="48" t="s">
        <v>432</v>
      </c>
      <c r="E76" s="77" t="s">
        <v>433</v>
      </c>
      <c r="F76" s="58" t="s">
        <v>370</v>
      </c>
      <c r="G76" s="50"/>
    </row>
    <row r="77" spans="1:7" s="3" customFormat="1" x14ac:dyDescent="0.25">
      <c r="A77" s="45">
        <v>26</v>
      </c>
      <c r="B77" s="68">
        <v>43916</v>
      </c>
      <c r="C77" s="41"/>
      <c r="D77" s="41" t="s">
        <v>316</v>
      </c>
      <c r="E77" s="77" t="s">
        <v>434</v>
      </c>
      <c r="F77" s="97" t="s">
        <v>435</v>
      </c>
      <c r="G77" s="57"/>
    </row>
    <row r="78" spans="1:7" s="3" customFormat="1" x14ac:dyDescent="0.25">
      <c r="A78" s="45">
        <v>26</v>
      </c>
      <c r="B78" s="68">
        <v>42157</v>
      </c>
      <c r="C78" s="69">
        <v>43916</v>
      </c>
      <c r="D78" s="41" t="s">
        <v>316</v>
      </c>
      <c r="E78" s="77" t="s">
        <v>393</v>
      </c>
      <c r="F78" s="81" t="s">
        <v>436</v>
      </c>
      <c r="G78" s="50"/>
    </row>
    <row r="79" spans="1:7" s="3" customFormat="1" x14ac:dyDescent="0.25">
      <c r="A79" s="45">
        <v>26</v>
      </c>
      <c r="B79" s="55">
        <v>41244</v>
      </c>
      <c r="C79" s="47">
        <v>42156</v>
      </c>
      <c r="D79" s="41" t="s">
        <v>316</v>
      </c>
      <c r="E79" s="89" t="s">
        <v>437</v>
      </c>
      <c r="F79" s="81" t="s">
        <v>438</v>
      </c>
      <c r="G79" s="57"/>
    </row>
    <row r="80" spans="1:7" s="3" customFormat="1" ht="30" x14ac:dyDescent="0.25">
      <c r="A80" s="45">
        <v>27</v>
      </c>
      <c r="B80" s="55">
        <v>42430</v>
      </c>
      <c r="C80" s="47"/>
      <c r="D80" s="48" t="s">
        <v>316</v>
      </c>
      <c r="E80" s="49" t="s">
        <v>210</v>
      </c>
      <c r="F80" s="58" t="s">
        <v>233</v>
      </c>
      <c r="G80" s="98"/>
    </row>
    <row r="81" spans="1:7" s="3" customFormat="1" ht="30" x14ac:dyDescent="0.25">
      <c r="A81" s="45">
        <v>27</v>
      </c>
      <c r="B81" s="55">
        <v>38131</v>
      </c>
      <c r="C81" s="47">
        <v>42428</v>
      </c>
      <c r="D81" s="48" t="s">
        <v>316</v>
      </c>
      <c r="E81" s="49" t="s">
        <v>327</v>
      </c>
      <c r="F81" s="58" t="s">
        <v>233</v>
      </c>
      <c r="G81" s="50"/>
    </row>
    <row r="82" spans="1:7" s="3" customFormat="1" x14ac:dyDescent="0.25">
      <c r="A82" s="45">
        <v>27</v>
      </c>
      <c r="B82" s="55">
        <v>36416</v>
      </c>
      <c r="C82" s="47">
        <v>37815</v>
      </c>
      <c r="D82" s="48" t="s">
        <v>439</v>
      </c>
      <c r="E82" s="49" t="s">
        <v>136</v>
      </c>
      <c r="F82" s="58" t="s">
        <v>370</v>
      </c>
      <c r="G82" s="50"/>
    </row>
    <row r="83" spans="1:7" s="3" customFormat="1" ht="30" x14ac:dyDescent="0.25">
      <c r="A83" s="45">
        <v>28</v>
      </c>
      <c r="B83" s="55">
        <v>42401</v>
      </c>
      <c r="C83" s="47"/>
      <c r="D83" s="48" t="s">
        <v>316</v>
      </c>
      <c r="E83" s="49" t="s">
        <v>213</v>
      </c>
      <c r="F83" s="58" t="s">
        <v>233</v>
      </c>
      <c r="G83" s="57"/>
    </row>
    <row r="84" spans="1:7" s="3" customFormat="1" x14ac:dyDescent="0.25">
      <c r="A84" s="45">
        <v>28</v>
      </c>
      <c r="B84" s="55">
        <v>37179</v>
      </c>
      <c r="C84" s="47">
        <v>39164</v>
      </c>
      <c r="D84" s="99" t="s">
        <v>440</v>
      </c>
      <c r="E84" s="49" t="s">
        <v>441</v>
      </c>
      <c r="F84" s="58" t="s">
        <v>306</v>
      </c>
      <c r="G84" s="57"/>
    </row>
    <row r="85" spans="1:7" s="3" customFormat="1" x14ac:dyDescent="0.25">
      <c r="A85" s="45">
        <v>28</v>
      </c>
      <c r="B85" s="55">
        <v>35591</v>
      </c>
      <c r="C85" s="47">
        <v>36532</v>
      </c>
      <c r="D85" s="48" t="s">
        <v>442</v>
      </c>
      <c r="E85" s="49" t="s">
        <v>412</v>
      </c>
      <c r="F85" s="58" t="s">
        <v>306</v>
      </c>
      <c r="G85" s="57"/>
    </row>
    <row r="86" spans="1:7" s="3" customFormat="1" ht="30" x14ac:dyDescent="0.25">
      <c r="A86" s="45">
        <v>29</v>
      </c>
      <c r="B86" s="55">
        <v>44081</v>
      </c>
      <c r="C86" s="47"/>
      <c r="D86" s="48" t="s">
        <v>316</v>
      </c>
      <c r="E86" s="77" t="s">
        <v>443</v>
      </c>
      <c r="F86" s="58" t="s">
        <v>444</v>
      </c>
      <c r="G86" s="66"/>
    </row>
    <row r="87" spans="1:7" s="3" customFormat="1" ht="30" x14ac:dyDescent="0.25">
      <c r="A87" s="45">
        <v>29</v>
      </c>
      <c r="B87" s="55">
        <v>41114</v>
      </c>
      <c r="C87" s="47">
        <v>44081</v>
      </c>
      <c r="D87" s="48" t="s">
        <v>316</v>
      </c>
      <c r="E87" s="77" t="s">
        <v>445</v>
      </c>
      <c r="F87" s="58" t="s">
        <v>444</v>
      </c>
      <c r="G87" s="50"/>
    </row>
    <row r="88" spans="1:7" s="3" customFormat="1" ht="30" x14ac:dyDescent="0.25">
      <c r="A88" s="45">
        <v>29</v>
      </c>
      <c r="B88" s="55">
        <v>40544</v>
      </c>
      <c r="C88" s="47">
        <v>41091</v>
      </c>
      <c r="D88" s="48" t="s">
        <v>446</v>
      </c>
      <c r="E88" s="77" t="s">
        <v>445</v>
      </c>
      <c r="F88" s="58" t="s">
        <v>444</v>
      </c>
      <c r="G88" s="57"/>
    </row>
    <row r="89" spans="1:7" s="3" customFormat="1" x14ac:dyDescent="0.25">
      <c r="A89" s="45">
        <v>30</v>
      </c>
      <c r="B89" s="55">
        <v>43893</v>
      </c>
      <c r="C89" s="47"/>
      <c r="D89" s="48" t="s">
        <v>316</v>
      </c>
      <c r="E89" s="77" t="s">
        <v>392</v>
      </c>
      <c r="F89" s="58" t="s">
        <v>447</v>
      </c>
      <c r="G89" s="100"/>
    </row>
    <row r="90" spans="1:7" s="3" customFormat="1" x14ac:dyDescent="0.25">
      <c r="A90" s="45">
        <v>30</v>
      </c>
      <c r="B90" s="55">
        <v>43617</v>
      </c>
      <c r="C90" s="47">
        <v>43862</v>
      </c>
      <c r="D90" s="48" t="s">
        <v>448</v>
      </c>
      <c r="E90" s="77" t="s">
        <v>393</v>
      </c>
      <c r="F90" s="58" t="s">
        <v>347</v>
      </c>
      <c r="G90" s="50"/>
    </row>
    <row r="91" spans="1:7" s="3" customFormat="1" x14ac:dyDescent="0.25">
      <c r="A91" s="45">
        <v>30</v>
      </c>
      <c r="B91" s="55">
        <v>43405</v>
      </c>
      <c r="C91" s="47">
        <v>43466</v>
      </c>
      <c r="D91" s="48" t="s">
        <v>449</v>
      </c>
      <c r="E91" s="101" t="s">
        <v>450</v>
      </c>
      <c r="F91" s="58" t="s">
        <v>451</v>
      </c>
      <c r="G91" s="50"/>
    </row>
    <row r="92" spans="1:7" s="3" customFormat="1" ht="30" x14ac:dyDescent="0.25">
      <c r="A92" s="45">
        <v>31</v>
      </c>
      <c r="B92" s="55">
        <v>42767</v>
      </c>
      <c r="C92" s="47"/>
      <c r="D92" s="48" t="s">
        <v>316</v>
      </c>
      <c r="E92" s="40" t="s">
        <v>224</v>
      </c>
      <c r="F92" s="58" t="s">
        <v>452</v>
      </c>
      <c r="G92" s="57"/>
    </row>
    <row r="93" spans="1:7" s="3" customFormat="1" ht="30" x14ac:dyDescent="0.25">
      <c r="A93" s="45">
        <v>31</v>
      </c>
      <c r="B93" s="55">
        <v>36465</v>
      </c>
      <c r="C93" s="47">
        <v>42766</v>
      </c>
      <c r="D93" s="48" t="s">
        <v>316</v>
      </c>
      <c r="E93" s="77" t="s">
        <v>453</v>
      </c>
      <c r="F93" s="58" t="s">
        <v>452</v>
      </c>
      <c r="G93" s="66"/>
    </row>
    <row r="94" spans="1:7" s="3" customFormat="1" x14ac:dyDescent="0.25">
      <c r="A94" s="45">
        <v>31</v>
      </c>
      <c r="B94" s="55">
        <v>36373</v>
      </c>
      <c r="C94" s="47">
        <v>36465</v>
      </c>
      <c r="D94" s="48" t="s">
        <v>454</v>
      </c>
      <c r="E94" s="102" t="s">
        <v>455</v>
      </c>
      <c r="F94" s="103" t="s">
        <v>456</v>
      </c>
      <c r="G94" s="67"/>
    </row>
    <row r="95" spans="1:7" s="3" customFormat="1" x14ac:dyDescent="0.25">
      <c r="A95" s="45">
        <v>32</v>
      </c>
      <c r="B95" s="68">
        <v>43883</v>
      </c>
      <c r="C95" s="41"/>
      <c r="D95" s="76" t="s">
        <v>316</v>
      </c>
      <c r="E95" s="77" t="s">
        <v>224</v>
      </c>
      <c r="F95" s="39"/>
      <c r="G95" s="67"/>
    </row>
    <row r="96" spans="1:7" s="3" customFormat="1" x14ac:dyDescent="0.25">
      <c r="A96" s="45">
        <v>32</v>
      </c>
      <c r="B96" s="68">
        <v>43405</v>
      </c>
      <c r="C96" s="69">
        <v>43784</v>
      </c>
      <c r="D96" s="76" t="s">
        <v>457</v>
      </c>
      <c r="E96" s="77" t="s">
        <v>458</v>
      </c>
      <c r="F96" s="39"/>
      <c r="G96" s="67"/>
    </row>
    <row r="97" spans="1:7" s="3" customFormat="1" x14ac:dyDescent="0.25">
      <c r="A97" s="45">
        <v>32</v>
      </c>
      <c r="B97" s="68">
        <v>42036</v>
      </c>
      <c r="C97" s="69">
        <v>43419</v>
      </c>
      <c r="D97" s="76" t="s">
        <v>459</v>
      </c>
      <c r="E97" s="77" t="s">
        <v>460</v>
      </c>
      <c r="F97" s="39"/>
      <c r="G97" s="67"/>
    </row>
    <row r="98" spans="1:7" s="3" customFormat="1" x14ac:dyDescent="0.25">
      <c r="A98" s="45">
        <v>33</v>
      </c>
      <c r="B98" s="55">
        <v>42401</v>
      </c>
      <c r="C98" s="47"/>
      <c r="D98" s="48" t="s">
        <v>316</v>
      </c>
      <c r="E98" s="104" t="s">
        <v>229</v>
      </c>
      <c r="F98" s="58" t="s">
        <v>461</v>
      </c>
      <c r="G98" s="67"/>
    </row>
    <row r="99" spans="1:7" s="3" customFormat="1" x14ac:dyDescent="0.25">
      <c r="A99" s="45">
        <v>33</v>
      </c>
      <c r="B99" s="55">
        <v>40054</v>
      </c>
      <c r="C99" s="47">
        <v>42035</v>
      </c>
      <c r="D99" s="48" t="s">
        <v>316</v>
      </c>
      <c r="E99" s="104" t="s">
        <v>462</v>
      </c>
      <c r="F99" s="58" t="s">
        <v>461</v>
      </c>
      <c r="G99" s="67"/>
    </row>
    <row r="100" spans="1:7" s="3" customFormat="1" x14ac:dyDescent="0.25">
      <c r="A100" s="45">
        <v>33</v>
      </c>
      <c r="B100" s="55">
        <v>37054</v>
      </c>
      <c r="C100" s="47">
        <v>40053</v>
      </c>
      <c r="D100" s="48" t="s">
        <v>316</v>
      </c>
      <c r="E100" s="104" t="s">
        <v>463</v>
      </c>
      <c r="F100" s="58" t="s">
        <v>461</v>
      </c>
      <c r="G100" s="67"/>
    </row>
    <row r="101" spans="1:7" s="3" customFormat="1" ht="30" x14ac:dyDescent="0.25">
      <c r="A101" s="45">
        <v>34</v>
      </c>
      <c r="B101" s="55">
        <v>42401</v>
      </c>
      <c r="C101" s="47"/>
      <c r="D101" s="48" t="s">
        <v>316</v>
      </c>
      <c r="E101" s="77" t="s">
        <v>235</v>
      </c>
      <c r="F101" s="58" t="s">
        <v>464</v>
      </c>
      <c r="G101" s="67"/>
    </row>
    <row r="102" spans="1:7" s="3" customFormat="1" x14ac:dyDescent="0.25">
      <c r="A102" s="45">
        <v>34</v>
      </c>
      <c r="B102" s="55">
        <v>36770</v>
      </c>
      <c r="C102" s="47">
        <v>36861</v>
      </c>
      <c r="D102" s="48" t="s">
        <v>465</v>
      </c>
      <c r="E102" s="77" t="s">
        <v>466</v>
      </c>
      <c r="F102" s="58" t="s">
        <v>467</v>
      </c>
      <c r="G102" s="67"/>
    </row>
    <row r="103" spans="1:7" s="3" customFormat="1" x14ac:dyDescent="0.25">
      <c r="A103" s="45">
        <v>34</v>
      </c>
      <c r="B103" s="61"/>
      <c r="C103" s="84"/>
      <c r="D103" s="76" t="s">
        <v>468</v>
      </c>
      <c r="E103" s="77" t="s">
        <v>136</v>
      </c>
      <c r="F103" s="91" t="s">
        <v>467</v>
      </c>
      <c r="G103" s="105"/>
    </row>
    <row r="104" spans="1:7" s="3" customFormat="1" ht="30" x14ac:dyDescent="0.25">
      <c r="A104" s="45">
        <v>35</v>
      </c>
      <c r="B104" s="55">
        <v>41952</v>
      </c>
      <c r="C104" s="47"/>
      <c r="D104" s="48" t="s">
        <v>316</v>
      </c>
      <c r="E104" s="77" t="s">
        <v>240</v>
      </c>
      <c r="F104" s="58" t="s">
        <v>464</v>
      </c>
      <c r="G104" s="105"/>
    </row>
    <row r="105" spans="1:7" s="3" customFormat="1" x14ac:dyDescent="0.25">
      <c r="A105" s="45">
        <v>35</v>
      </c>
      <c r="B105" s="61"/>
      <c r="C105" s="62"/>
      <c r="D105" s="48" t="s">
        <v>316</v>
      </c>
      <c r="E105" s="77" t="s">
        <v>469</v>
      </c>
      <c r="F105" s="58" t="s">
        <v>470</v>
      </c>
      <c r="G105" s="105"/>
    </row>
    <row r="106" spans="1:7" s="3" customFormat="1" x14ac:dyDescent="0.25">
      <c r="A106" s="45">
        <v>35</v>
      </c>
      <c r="B106" s="55">
        <v>39030</v>
      </c>
      <c r="C106" s="47">
        <v>40770</v>
      </c>
      <c r="D106" s="48" t="s">
        <v>316</v>
      </c>
      <c r="E106" s="77" t="s">
        <v>471</v>
      </c>
      <c r="F106" s="58" t="s">
        <v>472</v>
      </c>
      <c r="G106" s="105"/>
    </row>
    <row r="107" spans="1:7" s="3" customFormat="1" x14ac:dyDescent="0.25">
      <c r="A107" s="45">
        <v>36</v>
      </c>
      <c r="B107" s="55">
        <v>44102</v>
      </c>
      <c r="C107" s="47"/>
      <c r="D107" s="48" t="s">
        <v>316</v>
      </c>
      <c r="E107" s="85" t="s">
        <v>246</v>
      </c>
      <c r="F107" s="58" t="s">
        <v>473</v>
      </c>
      <c r="G107" s="105"/>
    </row>
    <row r="108" spans="1:7" s="3" customFormat="1" x14ac:dyDescent="0.25">
      <c r="A108" s="45">
        <v>36</v>
      </c>
      <c r="B108" s="55">
        <v>42857</v>
      </c>
      <c r="C108" s="47">
        <v>44101</v>
      </c>
      <c r="D108" s="48" t="s">
        <v>316</v>
      </c>
      <c r="E108" s="85" t="s">
        <v>474</v>
      </c>
      <c r="F108" s="58" t="s">
        <v>475</v>
      </c>
      <c r="G108" s="105"/>
    </row>
    <row r="109" spans="1:7" s="3" customFormat="1" x14ac:dyDescent="0.25">
      <c r="A109" s="45">
        <v>36</v>
      </c>
      <c r="B109" s="55">
        <v>42705</v>
      </c>
      <c r="C109" s="47">
        <v>42492</v>
      </c>
      <c r="D109" s="48" t="s">
        <v>476</v>
      </c>
      <c r="E109" s="85" t="s">
        <v>477</v>
      </c>
      <c r="F109" s="58" t="s">
        <v>478</v>
      </c>
      <c r="G109" s="105"/>
    </row>
    <row r="110" spans="1:7" s="3" customFormat="1" ht="30" x14ac:dyDescent="0.25">
      <c r="A110" s="45">
        <v>37</v>
      </c>
      <c r="B110" s="64">
        <v>44102</v>
      </c>
      <c r="C110" s="41"/>
      <c r="D110" s="73" t="s">
        <v>316</v>
      </c>
      <c r="E110" s="85" t="s">
        <v>479</v>
      </c>
      <c r="F110" s="58" t="s">
        <v>403</v>
      </c>
      <c r="G110" s="105"/>
    </row>
    <row r="111" spans="1:7" s="3" customFormat="1" x14ac:dyDescent="0.25">
      <c r="A111" s="45">
        <v>37</v>
      </c>
      <c r="B111" s="106">
        <v>39112</v>
      </c>
      <c r="C111" s="64">
        <v>44101</v>
      </c>
      <c r="D111" s="76" t="s">
        <v>316</v>
      </c>
      <c r="E111" s="87" t="s">
        <v>431</v>
      </c>
      <c r="F111" s="58"/>
      <c r="G111" s="105"/>
    </row>
    <row r="112" spans="1:7" s="3" customFormat="1" x14ac:dyDescent="0.25">
      <c r="A112" s="45">
        <v>37</v>
      </c>
      <c r="B112" s="55">
        <v>38353</v>
      </c>
      <c r="C112" s="79">
        <v>39083</v>
      </c>
      <c r="D112" s="107" t="s">
        <v>480</v>
      </c>
      <c r="E112" s="85" t="s">
        <v>383</v>
      </c>
      <c r="F112" s="58" t="s">
        <v>472</v>
      </c>
      <c r="G112" s="105"/>
    </row>
    <row r="113" spans="1:7" s="3" customFormat="1" x14ac:dyDescent="0.25">
      <c r="A113" s="45">
        <v>38</v>
      </c>
      <c r="B113" s="55">
        <v>43346</v>
      </c>
      <c r="C113" s="79"/>
      <c r="D113" s="93" t="s">
        <v>316</v>
      </c>
      <c r="E113" s="85" t="s">
        <v>481</v>
      </c>
      <c r="F113" s="58" t="s">
        <v>482</v>
      </c>
      <c r="G113" s="105"/>
    </row>
    <row r="114" spans="1:7" s="3" customFormat="1" x14ac:dyDescent="0.25">
      <c r="A114" s="45">
        <v>38</v>
      </c>
      <c r="B114" s="55">
        <v>42088</v>
      </c>
      <c r="C114" s="79">
        <v>43346</v>
      </c>
      <c r="D114" s="93" t="s">
        <v>316</v>
      </c>
      <c r="E114" s="85" t="s">
        <v>483</v>
      </c>
      <c r="F114" s="58" t="s">
        <v>482</v>
      </c>
      <c r="G114" s="105"/>
    </row>
    <row r="115" spans="1:7" s="3" customFormat="1" x14ac:dyDescent="0.25">
      <c r="A115" s="45">
        <v>38</v>
      </c>
      <c r="B115" s="55">
        <v>40575</v>
      </c>
      <c r="C115" s="79" t="s">
        <v>484</v>
      </c>
      <c r="D115" s="93" t="s">
        <v>485</v>
      </c>
      <c r="E115" s="85" t="s">
        <v>486</v>
      </c>
      <c r="F115" s="58" t="s">
        <v>487</v>
      </c>
      <c r="G115" s="105"/>
    </row>
    <row r="116" spans="1:7" s="3" customFormat="1" ht="30" x14ac:dyDescent="0.25">
      <c r="A116" s="45">
        <v>39</v>
      </c>
      <c r="B116" s="55">
        <v>40738</v>
      </c>
      <c r="C116" s="47"/>
      <c r="D116" s="48" t="s">
        <v>316</v>
      </c>
      <c r="E116" s="77" t="s">
        <v>259</v>
      </c>
      <c r="F116" s="58" t="s">
        <v>488</v>
      </c>
      <c r="G116" s="105"/>
    </row>
    <row r="117" spans="1:7" s="3" customFormat="1" ht="30" x14ac:dyDescent="0.25">
      <c r="A117" s="45">
        <v>39</v>
      </c>
      <c r="B117" s="61"/>
      <c r="C117" s="62"/>
      <c r="D117" s="48" t="s">
        <v>316</v>
      </c>
      <c r="E117" s="77" t="s">
        <v>489</v>
      </c>
      <c r="F117" s="58" t="s">
        <v>464</v>
      </c>
      <c r="G117" s="105"/>
    </row>
    <row r="118" spans="1:7" s="3" customFormat="1" x14ac:dyDescent="0.25">
      <c r="A118" s="45">
        <v>39</v>
      </c>
      <c r="B118" s="61"/>
      <c r="C118" s="62"/>
      <c r="D118" s="48" t="s">
        <v>490</v>
      </c>
      <c r="E118" s="77" t="s">
        <v>491</v>
      </c>
      <c r="F118" s="58" t="s">
        <v>492</v>
      </c>
      <c r="G118" s="105"/>
    </row>
    <row r="119" spans="1:7" s="3" customFormat="1" x14ac:dyDescent="0.25">
      <c r="A119" s="45">
        <v>40</v>
      </c>
      <c r="B119" s="108"/>
      <c r="C119" s="41"/>
      <c r="D119" s="81" t="s">
        <v>316</v>
      </c>
      <c r="E119" s="109" t="s">
        <v>263</v>
      </c>
      <c r="F119" s="41" t="s">
        <v>493</v>
      </c>
      <c r="G119" s="105"/>
    </row>
    <row r="120" spans="1:7" s="3" customFormat="1" x14ac:dyDescent="0.25">
      <c r="A120" s="45">
        <v>40</v>
      </c>
      <c r="B120" s="108"/>
      <c r="C120" s="84"/>
      <c r="D120" s="81" t="s">
        <v>316</v>
      </c>
      <c r="E120" s="110" t="s">
        <v>494</v>
      </c>
      <c r="F120" s="41" t="s">
        <v>342</v>
      </c>
      <c r="G120" s="105"/>
    </row>
    <row r="121" spans="1:7" s="3" customFormat="1" x14ac:dyDescent="0.25">
      <c r="A121" s="45">
        <v>40</v>
      </c>
      <c r="B121" s="108"/>
      <c r="C121" s="84"/>
      <c r="D121" s="81" t="s">
        <v>495</v>
      </c>
      <c r="E121" s="110" t="s">
        <v>496</v>
      </c>
      <c r="F121" s="41" t="s">
        <v>497</v>
      </c>
      <c r="G121" s="105"/>
    </row>
    <row r="122" spans="1:7" s="3" customFormat="1" x14ac:dyDescent="0.25">
      <c r="A122" s="45">
        <v>41</v>
      </c>
      <c r="B122" s="55">
        <v>41477</v>
      </c>
      <c r="C122" s="47"/>
      <c r="D122" s="48" t="s">
        <v>316</v>
      </c>
      <c r="E122" s="85" t="s">
        <v>270</v>
      </c>
      <c r="F122" s="58" t="s">
        <v>472</v>
      </c>
      <c r="G122" s="105"/>
    </row>
    <row r="123" spans="1:7" s="3" customFormat="1" x14ac:dyDescent="0.25">
      <c r="A123" s="45">
        <v>41</v>
      </c>
      <c r="B123" s="61"/>
      <c r="C123" s="62"/>
      <c r="D123" s="48" t="s">
        <v>498</v>
      </c>
      <c r="E123" s="85" t="s">
        <v>499</v>
      </c>
      <c r="F123" s="58" t="s">
        <v>500</v>
      </c>
      <c r="G123" s="105"/>
    </row>
    <row r="124" spans="1:7" s="3" customFormat="1" x14ac:dyDescent="0.25">
      <c r="A124" s="45">
        <v>41</v>
      </c>
      <c r="B124" s="61"/>
      <c r="C124" s="62"/>
      <c r="D124" s="48" t="s">
        <v>501</v>
      </c>
      <c r="E124" s="85" t="s">
        <v>502</v>
      </c>
      <c r="F124" s="58" t="s">
        <v>500</v>
      </c>
      <c r="G124" s="105"/>
    </row>
    <row r="125" spans="1:7" s="3" customFormat="1" x14ac:dyDescent="0.25">
      <c r="A125" s="45">
        <v>42</v>
      </c>
      <c r="B125" s="55">
        <v>43008</v>
      </c>
      <c r="C125" s="47"/>
      <c r="D125" s="48" t="s">
        <v>316</v>
      </c>
      <c r="E125" s="77" t="s">
        <v>275</v>
      </c>
      <c r="F125" s="58" t="s">
        <v>370</v>
      </c>
      <c r="G125" s="50"/>
    </row>
    <row r="126" spans="1:7" s="3" customFormat="1" x14ac:dyDescent="0.25">
      <c r="A126" s="45">
        <v>42</v>
      </c>
      <c r="B126" s="55">
        <v>42868</v>
      </c>
      <c r="C126" s="47">
        <v>43007</v>
      </c>
      <c r="D126" s="48" t="s">
        <v>316</v>
      </c>
      <c r="E126" s="77" t="s">
        <v>503</v>
      </c>
      <c r="F126" s="58" t="s">
        <v>135</v>
      </c>
      <c r="G126" s="57"/>
    </row>
    <row r="127" spans="1:7" s="3" customFormat="1" x14ac:dyDescent="0.25">
      <c r="A127" s="111">
        <v>42</v>
      </c>
      <c r="B127" s="55">
        <v>42388</v>
      </c>
      <c r="C127" s="47">
        <v>42867</v>
      </c>
      <c r="D127" s="48" t="s">
        <v>316</v>
      </c>
      <c r="E127" s="76" t="s">
        <v>504</v>
      </c>
      <c r="F127" s="58" t="s">
        <v>370</v>
      </c>
      <c r="G127" s="66"/>
    </row>
    <row r="128" spans="1:7" s="3" customFormat="1" ht="30" x14ac:dyDescent="0.25">
      <c r="A128" s="45">
        <v>43</v>
      </c>
      <c r="B128" s="55">
        <v>42058</v>
      </c>
      <c r="C128" s="47"/>
      <c r="D128" s="48" t="s">
        <v>316</v>
      </c>
      <c r="E128" s="77" t="s">
        <v>280</v>
      </c>
      <c r="F128" s="58" t="s">
        <v>505</v>
      </c>
      <c r="G128" s="112"/>
    </row>
    <row r="129" spans="1:7" s="3" customFormat="1" x14ac:dyDescent="0.25">
      <c r="A129" s="45">
        <v>43</v>
      </c>
      <c r="B129" s="55">
        <v>41869</v>
      </c>
      <c r="C129" s="47">
        <v>42055</v>
      </c>
      <c r="D129" s="48" t="s">
        <v>506</v>
      </c>
      <c r="E129" s="77" t="s">
        <v>388</v>
      </c>
      <c r="F129" s="58" t="s">
        <v>507</v>
      </c>
      <c r="G129" s="112"/>
    </row>
    <row r="130" spans="1:7" s="3" customFormat="1" x14ac:dyDescent="0.25">
      <c r="A130" s="45">
        <v>43</v>
      </c>
      <c r="B130" s="55">
        <v>41680</v>
      </c>
      <c r="C130" s="47">
        <v>41845</v>
      </c>
      <c r="D130" s="48" t="s">
        <v>508</v>
      </c>
      <c r="E130" s="77" t="s">
        <v>509</v>
      </c>
      <c r="F130" s="58" t="s">
        <v>423</v>
      </c>
      <c r="G130" s="112"/>
    </row>
    <row r="131" spans="1:7" s="3" customFormat="1" x14ac:dyDescent="0.25">
      <c r="A131" s="45">
        <v>44</v>
      </c>
      <c r="B131" s="55">
        <v>41790</v>
      </c>
      <c r="C131" s="47"/>
      <c r="D131" s="48" t="s">
        <v>316</v>
      </c>
      <c r="E131" s="77" t="s">
        <v>510</v>
      </c>
      <c r="F131" s="58" t="s">
        <v>370</v>
      </c>
      <c r="G131" s="112"/>
    </row>
    <row r="132" spans="1:7" s="3" customFormat="1" x14ac:dyDescent="0.25">
      <c r="A132" s="45">
        <v>44</v>
      </c>
      <c r="B132" s="61"/>
      <c r="C132" s="62"/>
      <c r="D132" s="48" t="s">
        <v>316</v>
      </c>
      <c r="E132" s="77" t="s">
        <v>307</v>
      </c>
      <c r="F132" s="58" t="s">
        <v>370</v>
      </c>
      <c r="G132" s="112"/>
    </row>
    <row r="133" spans="1:7" s="3" customFormat="1" x14ac:dyDescent="0.25">
      <c r="A133" s="45">
        <v>44</v>
      </c>
      <c r="B133" s="61"/>
      <c r="C133" s="62"/>
      <c r="D133" s="48" t="s">
        <v>316</v>
      </c>
      <c r="E133" s="77" t="s">
        <v>511</v>
      </c>
      <c r="F133" s="58" t="s">
        <v>370</v>
      </c>
      <c r="G133" s="67"/>
    </row>
    <row r="134" spans="1:7" s="3" customFormat="1" x14ac:dyDescent="0.25">
      <c r="A134" s="45">
        <v>45</v>
      </c>
      <c r="B134" s="55">
        <v>41790</v>
      </c>
      <c r="C134" s="47"/>
      <c r="D134" s="48" t="s">
        <v>316</v>
      </c>
      <c r="E134" s="77" t="s">
        <v>512</v>
      </c>
      <c r="F134" s="58" t="s">
        <v>370</v>
      </c>
      <c r="G134" s="105"/>
    </row>
    <row r="135" spans="1:7" s="3" customFormat="1" x14ac:dyDescent="0.25">
      <c r="A135" s="45">
        <v>45</v>
      </c>
      <c r="B135" s="61"/>
      <c r="C135" s="62"/>
      <c r="D135" s="48" t="s">
        <v>316</v>
      </c>
      <c r="E135" s="77" t="s">
        <v>513</v>
      </c>
      <c r="F135" s="58" t="s">
        <v>370</v>
      </c>
      <c r="G135" s="105"/>
    </row>
    <row r="136" spans="1:7" s="3" customFormat="1" x14ac:dyDescent="0.25">
      <c r="A136" s="45">
        <v>45</v>
      </c>
      <c r="B136" s="61"/>
      <c r="C136" s="62"/>
      <c r="D136" s="48" t="s">
        <v>316</v>
      </c>
      <c r="E136" s="77" t="s">
        <v>295</v>
      </c>
      <c r="F136" s="58" t="s">
        <v>370</v>
      </c>
      <c r="G136" s="105"/>
    </row>
    <row r="137" spans="1:7" s="3" customFormat="1" x14ac:dyDescent="0.25">
      <c r="A137" s="45">
        <v>46</v>
      </c>
      <c r="B137" s="55">
        <v>41790</v>
      </c>
      <c r="C137" s="47"/>
      <c r="D137" s="48" t="s">
        <v>316</v>
      </c>
      <c r="E137" s="77" t="s">
        <v>514</v>
      </c>
      <c r="F137" s="58" t="s">
        <v>370</v>
      </c>
      <c r="G137" s="105"/>
    </row>
    <row r="138" spans="1:7" s="3" customFormat="1" x14ac:dyDescent="0.25">
      <c r="A138" s="45">
        <v>46</v>
      </c>
      <c r="B138" s="61"/>
      <c r="C138" s="62"/>
      <c r="D138" s="48" t="s">
        <v>515</v>
      </c>
      <c r="E138" s="77" t="s">
        <v>516</v>
      </c>
      <c r="F138" s="58" t="s">
        <v>517</v>
      </c>
      <c r="G138" s="105"/>
    </row>
    <row r="139" spans="1:7" s="3" customFormat="1" x14ac:dyDescent="0.25">
      <c r="A139" s="45">
        <v>47</v>
      </c>
      <c r="B139" s="55">
        <v>41790</v>
      </c>
      <c r="C139" s="47"/>
      <c r="D139" s="48" t="s">
        <v>316</v>
      </c>
      <c r="E139" s="77" t="s">
        <v>518</v>
      </c>
      <c r="F139" s="58" t="s">
        <v>370</v>
      </c>
      <c r="G139" s="105"/>
    </row>
    <row r="140" spans="1:7" s="3" customFormat="1" x14ac:dyDescent="0.25">
      <c r="A140" s="113">
        <v>47</v>
      </c>
      <c r="B140" s="61"/>
      <c r="C140" s="62"/>
      <c r="D140" s="48" t="s">
        <v>316</v>
      </c>
      <c r="E140" s="77" t="s">
        <v>519</v>
      </c>
      <c r="F140" s="58" t="s">
        <v>370</v>
      </c>
      <c r="G140" s="105"/>
    </row>
    <row r="141" spans="1:7" s="3" customFormat="1" x14ac:dyDescent="0.25">
      <c r="A141" s="113">
        <v>47</v>
      </c>
      <c r="B141" s="61"/>
      <c r="C141" s="62"/>
      <c r="D141" s="48" t="s">
        <v>316</v>
      </c>
      <c r="E141" s="77" t="s">
        <v>520</v>
      </c>
      <c r="F141" s="58" t="s">
        <v>370</v>
      </c>
      <c r="G141" s="105"/>
    </row>
    <row r="142" spans="1:7" s="3" customFormat="1" x14ac:dyDescent="0.25">
      <c r="A142" s="113">
        <v>48</v>
      </c>
      <c r="B142" s="55">
        <v>41790</v>
      </c>
      <c r="C142" s="47"/>
      <c r="D142" s="48" t="s">
        <v>316</v>
      </c>
      <c r="E142" s="77" t="s">
        <v>304</v>
      </c>
      <c r="F142" s="58" t="s">
        <v>370</v>
      </c>
      <c r="G142" s="105"/>
    </row>
    <row r="143" spans="1:7" s="3" customFormat="1" x14ac:dyDescent="0.25">
      <c r="A143" s="113">
        <v>48</v>
      </c>
      <c r="B143" s="61"/>
      <c r="C143" s="62"/>
      <c r="D143" s="48" t="s">
        <v>521</v>
      </c>
      <c r="E143" s="77" t="s">
        <v>522</v>
      </c>
      <c r="F143" s="58" t="s">
        <v>370</v>
      </c>
      <c r="G143" s="105"/>
    </row>
    <row r="144" spans="1:7" s="3" customFormat="1" x14ac:dyDescent="0.25">
      <c r="A144" s="113">
        <v>48</v>
      </c>
      <c r="B144" s="61"/>
      <c r="C144" s="62"/>
      <c r="D144" s="114" t="s">
        <v>439</v>
      </c>
      <c r="E144" s="77" t="s">
        <v>523</v>
      </c>
      <c r="F144" s="58" t="s">
        <v>524</v>
      </c>
      <c r="G144" s="105"/>
    </row>
    <row r="145" spans="1:7" s="3" customFormat="1" x14ac:dyDescent="0.25">
      <c r="A145" s="113">
        <v>49</v>
      </c>
      <c r="B145" s="55">
        <v>41790</v>
      </c>
      <c r="C145" s="47"/>
      <c r="D145" s="48" t="s">
        <v>316</v>
      </c>
      <c r="E145" s="77" t="s">
        <v>307</v>
      </c>
      <c r="F145" s="58" t="s">
        <v>370</v>
      </c>
      <c r="G145" s="67"/>
    </row>
    <row r="146" spans="1:7" s="3" customFormat="1" x14ac:dyDescent="0.25">
      <c r="A146" s="113">
        <v>49</v>
      </c>
      <c r="B146" s="61"/>
      <c r="C146" s="62"/>
      <c r="D146" s="48" t="s">
        <v>525</v>
      </c>
      <c r="E146" s="77" t="s">
        <v>526</v>
      </c>
      <c r="F146" s="58" t="s">
        <v>370</v>
      </c>
      <c r="G146" s="67"/>
    </row>
    <row r="147" spans="1:7" s="3" customFormat="1" x14ac:dyDescent="0.25">
      <c r="A147" s="113">
        <v>49</v>
      </c>
      <c r="B147" s="61"/>
      <c r="C147" s="62"/>
      <c r="D147" s="99" t="s">
        <v>527</v>
      </c>
      <c r="E147" s="77" t="s">
        <v>528</v>
      </c>
      <c r="F147" s="58" t="s">
        <v>370</v>
      </c>
      <c r="G147" s="67"/>
    </row>
    <row r="148" spans="1:7" s="3" customFormat="1" x14ac:dyDescent="0.25">
      <c r="A148" s="113">
        <v>50</v>
      </c>
      <c r="B148" s="69">
        <v>43885</v>
      </c>
      <c r="C148" s="41"/>
      <c r="D148" s="41" t="s">
        <v>316</v>
      </c>
      <c r="E148" s="77" t="s">
        <v>529</v>
      </c>
      <c r="F148" s="39"/>
    </row>
    <row r="149" spans="1:7" s="3" customFormat="1" x14ac:dyDescent="0.25">
      <c r="A149" s="113">
        <v>50</v>
      </c>
      <c r="B149" s="69">
        <v>41640</v>
      </c>
      <c r="C149" s="69">
        <v>43885</v>
      </c>
      <c r="D149" s="41" t="s">
        <v>316</v>
      </c>
      <c r="E149" s="39" t="s">
        <v>530</v>
      </c>
      <c r="F149" s="39"/>
    </row>
    <row r="150" spans="1:7" s="3" customFormat="1" x14ac:dyDescent="0.25">
      <c r="A150" s="113">
        <v>50</v>
      </c>
      <c r="B150" s="69">
        <v>40544</v>
      </c>
      <c r="C150" s="69">
        <v>41640</v>
      </c>
      <c r="D150" s="41" t="s">
        <v>316</v>
      </c>
      <c r="E150" s="39" t="s">
        <v>531</v>
      </c>
      <c r="F150" s="39"/>
    </row>
    <row r="151" spans="1:7" s="3" customFormat="1" x14ac:dyDescent="0.25">
      <c r="A151" s="113">
        <v>51</v>
      </c>
      <c r="B151" s="69">
        <v>44058</v>
      </c>
      <c r="C151" s="41"/>
      <c r="D151" s="41" t="s">
        <v>532</v>
      </c>
      <c r="E151" s="77" t="s">
        <v>533</v>
      </c>
      <c r="F151" s="41" t="s">
        <v>534</v>
      </c>
    </row>
    <row r="152" spans="1:7" s="3" customFormat="1" x14ac:dyDescent="0.25">
      <c r="A152" s="113">
        <v>51</v>
      </c>
      <c r="B152" s="69">
        <v>39342</v>
      </c>
      <c r="C152" s="69">
        <v>44057</v>
      </c>
      <c r="D152" s="41" t="s">
        <v>316</v>
      </c>
      <c r="E152" s="41" t="s">
        <v>535</v>
      </c>
      <c r="F152" s="41" t="s">
        <v>534</v>
      </c>
    </row>
    <row r="153" spans="1:7" s="3" customFormat="1" x14ac:dyDescent="0.25">
      <c r="A153" s="113">
        <v>51</v>
      </c>
      <c r="B153" s="69">
        <v>38718</v>
      </c>
      <c r="C153" s="69">
        <v>39340</v>
      </c>
      <c r="D153" s="41" t="s">
        <v>536</v>
      </c>
      <c r="E153" s="41" t="s">
        <v>537</v>
      </c>
      <c r="F153" s="41" t="s">
        <v>538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2020-10-14T13:20:59Z</dcterms:created>
  <dcterms:modified xsi:type="dcterms:W3CDTF">2020-10-14T13:46:09Z</dcterms:modified>
</cp:coreProperties>
</file>