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9.- VIATICOS Y GASTOS DE REPRESENT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<sst xmlns="http://schemas.openxmlformats.org/spreadsheetml/2006/main" count="514" uniqueCount="196">
  <si>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</si>
  <si>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</si>
  <si>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</si>
  <si>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</si>
  <si>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</si>
  <si>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</si>
  <si>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</si>
  <si>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</si>
  <si>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</si>
  <si>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</si>
  <si>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</si>
  <si>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</si>
  <si>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</si>
  <si>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</si>
  <si>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</si>
  <si>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</si>
  <si>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</si>
  <si>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</si>
  <si>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</si>
  <si>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</si>
  <si>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</si>
  <si>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</si>
  <si>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</si>
  <si>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</si>
  <si>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</si>
  <si>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</si>
  <si>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</si>
  <si>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</si>
  <si>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</si>
  <si>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</si>
  <si>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</si>
  <si>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</si>
  <si>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</si>
  <si>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</si>
  <si>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</si>
  <si>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</si>
  <si>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</si>
  <si>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</si>
  <si>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</si>
  <si>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</si>
  <si>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</si>
  <si>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</si>
  <si>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</si>
  <si>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</si>
  <si>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</si>
  <si>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</si>
  <si>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</si>
  <si>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</si>
  <si>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</si>
  <si>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</si>
  <si>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</si>
  <si>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</si>
  <si>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</si>
  <si>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</si>
  <si>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</si>
  <si>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</si>
  <si>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</si>
  <si>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</si>
  <si>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</si>
  <si>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</si>
  <si>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</si>
  <si>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</si>
  <si>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</si>
  <si>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</si>
  <si>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</si>
  <si>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</si>
  <si>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</si>
  <si>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</si>
  <si>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</si>
  <si>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</si>
  <si>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</si>
  <si>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</si>
  <si>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</si>
  <si>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</si>
  <si>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</si>
  <si>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</si>
  <si>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</si>
  <si>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</si>
  <si>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</si>
  <si>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</si>
  <si>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</si>
  <si>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</si>
  <si>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</si>
  <si>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</si>
  <si>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</si>
  <si>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</si>
  <si>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</si>
  <si>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</si>
  <si>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</si>
  <si>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</si>
  <si>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</si>
  <si>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</si>
  <si>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</si>
  <si>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</si>
  <si>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</si>
  <si>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</si>
  <si>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</si>
  <si>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</si>
  <si>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</si>
  <si>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</si>
  <si>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</si>
  <si>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</si>
  <si>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</si>
  <si>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</si>
  <si>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</si>
  <si>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</si>
  <si>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</si>
  <si>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</si>
  <si>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</si>
  <si>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</si>
  <si>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</si>
  <si>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</si>
  <si>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</si>
  <si>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</si>
  <si>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 Jurídica</t>
  </si>
  <si>
    <t>Dirección Jurídica</t>
  </si>
  <si>
    <t>Laura Yadira</t>
  </si>
  <si>
    <t>López</t>
  </si>
  <si>
    <t>Cerritos</t>
  </si>
  <si>
    <t xml:space="preserve">Salida a León, Gto.,  Juzgado de Oralidad </t>
  </si>
  <si>
    <t>México</t>
  </si>
  <si>
    <t>Guajuato</t>
  </si>
  <si>
    <t>Celaya</t>
  </si>
  <si>
    <t>León</t>
  </si>
  <si>
    <t>DIRECCIÓN JURIDICA</t>
  </si>
  <si>
    <t>FUERON DOS SALIDAS EL DIA 3, 8 JULIO, SE REGISTRA EN UN SOLO EVENTO</t>
  </si>
  <si>
    <t>N/A</t>
  </si>
  <si>
    <t>Abogado Especialista</t>
  </si>
  <si>
    <t xml:space="preserve">Yadira </t>
  </si>
  <si>
    <t xml:space="preserve">Haro </t>
  </si>
  <si>
    <t>Moreno</t>
  </si>
  <si>
    <t>Salida a Guanajuato, Tribunal de Justicia Administrativa</t>
  </si>
  <si>
    <t>Guanajuato</t>
  </si>
  <si>
    <t>Salida a Guanajuato, Gto. Tribunal Burocrático, revisar 4 expedientes</t>
  </si>
  <si>
    <t>Director de Área</t>
  </si>
  <si>
    <t>Directora de Saneamiento</t>
  </si>
  <si>
    <t>Dirección de Saneamiento</t>
  </si>
  <si>
    <t xml:space="preserve">Patricia Adriana </t>
  </si>
  <si>
    <t>Estrada</t>
  </si>
  <si>
    <t>Orozco</t>
  </si>
  <si>
    <t>Asistencia Presa Solis</t>
  </si>
  <si>
    <t xml:space="preserve">Asistencia  a recorrido en la Presa Solis, en Acámbaro , Gto. </t>
  </si>
  <si>
    <t>DIRECCIÓN DE SANEAMIENTO</t>
  </si>
  <si>
    <t>5.-nota informativa 23SEPT</t>
  </si>
  <si>
    <t>Director de Operación y Mantnimiento</t>
  </si>
  <si>
    <t>Roberto Gustavo</t>
  </si>
  <si>
    <t>Curiel</t>
  </si>
  <si>
    <t>Del Castillo</t>
  </si>
  <si>
    <t>No se genero información</t>
  </si>
  <si>
    <t>DIRECCIÓN DE OPERACIÓN Y MANTENIMIENTO</t>
  </si>
  <si>
    <t>Nose genero información</t>
  </si>
  <si>
    <t>Director Téncio</t>
  </si>
  <si>
    <t>Dirección Técnica</t>
  </si>
  <si>
    <t>Juan Antonio</t>
  </si>
  <si>
    <t xml:space="preserve">Blanco </t>
  </si>
  <si>
    <t>Figueroa</t>
  </si>
  <si>
    <t>DIRECCIÓN TÉCNICA</t>
  </si>
  <si>
    <t>Dirección de Finanzas</t>
  </si>
  <si>
    <t>Directora de Finanzas</t>
  </si>
  <si>
    <t>Iza Margarita</t>
  </si>
  <si>
    <t xml:space="preserve">Pérez </t>
  </si>
  <si>
    <t>Rodríguez</t>
  </si>
  <si>
    <t>DIRECCIÓN DE FINANZAS</t>
  </si>
  <si>
    <t>Director General</t>
  </si>
  <si>
    <t>Dirección General</t>
  </si>
  <si>
    <t xml:space="preserve">Mauricio Simón </t>
  </si>
  <si>
    <t>Michaca</t>
  </si>
  <si>
    <t>Tapia</t>
  </si>
  <si>
    <t>Recolectar muestras de Agua de la Presa Solis, recorrido en la zona y toma de video por medio de dron por proyecto "Proyecto Integral Acambaro Celaya</t>
  </si>
  <si>
    <t>Acambaro</t>
  </si>
  <si>
    <t>Acuden 8 personas de las cuales se dividen los gastos. El Ing. Michaca absorbe los alimentos de tres personas, los demas comprobaras sus gastos</t>
  </si>
  <si>
    <t>Contralor Interno</t>
  </si>
  <si>
    <t>Contraloría Interna</t>
  </si>
  <si>
    <t>Francisco Manuel</t>
  </si>
  <si>
    <t>González</t>
  </si>
  <si>
    <t>Calderón</t>
  </si>
  <si>
    <t>Entrega de requerimientos para ASEG</t>
  </si>
  <si>
    <t>Contraloría</t>
  </si>
  <si>
    <t>Director Administrativo</t>
  </si>
  <si>
    <t>Dirección Administrativa</t>
  </si>
  <si>
    <t>Pablo Augusto</t>
  </si>
  <si>
    <t>Ramírez</t>
  </si>
  <si>
    <t>Mendoza</t>
  </si>
  <si>
    <t>Dir. Jurídica  Otros Servicios de Traslado y Hopedaje</t>
  </si>
  <si>
    <t xml:space="preserve">60000410003014413   </t>
  </si>
  <si>
    <t>Dir. Saneamiento Viaticos</t>
  </si>
  <si>
    <t>Dir. Operativa y Mantenimiento Viáticos</t>
  </si>
  <si>
    <t>Dir. Técnica Viáticos</t>
  </si>
  <si>
    <t>Dir. Finanzas Viáticos</t>
  </si>
  <si>
    <t>´50000020003014403</t>
  </si>
  <si>
    <t>Dir. General Viaticos nacionales para servidores públicos en el desempeño de funciones oficina</t>
  </si>
  <si>
    <t>Contraloría Interna  Otros Servicios de traslado y hospedaje</t>
  </si>
  <si>
    <t>Dir. Administrativa Viáticos</t>
  </si>
  <si>
    <t>https://drive.google.com/file/d/1kawLt2o3xqCfwz3lqBPqqbFvZ20XYaVB/view?usp=sharing</t>
  </si>
  <si>
    <t>https://drive.google.com/file/d/1E6wUTc-KT1pc_FasFnvlGvdKBlPRsIXw/view?usp=sharing</t>
  </si>
  <si>
    <t>https://drive.google.com/file/d/1huwPGREmsNiN-sKvG3HzERnEZhcFlmbf/view?usp=sharing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</si>
</sst>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5"/>
      <name val="Arial"/>
      <family val="2"/>
    </font>
    <font>
      <sz val="11"/>
      <color indexed="8"/>
      <name val="Arial"/>
      <family val="2"/>
    </font>
    <font>
      <sz val="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6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wrapText="1"/>
    </xf>
    <xf numFmtId="0" fontId="9" fillId="5" borderId="0" xfId="0" applyFont="1" applyFill="1"/>
    <xf numFmtId="0" fontId="5" fillId="5" borderId="2" xfId="0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 wrapText="1"/>
    </xf>
    <xf numFmtId="0" fontId="9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</xf>
    <xf numFmtId="14" fontId="4" fillId="5" borderId="2" xfId="0" applyNumberFormat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 wrapText="1"/>
    </xf>
    <xf numFmtId="2" fontId="4" fillId="3" borderId="2" xfId="1" applyNumberFormat="1" applyFont="1" applyFill="1" applyBorder="1" applyAlignment="1">
      <alignment horizontal="center" vertical="center"/>
    </xf>
    <xf numFmtId="2" fontId="4" fillId="5" borderId="2" xfId="1" applyNumberFormat="1" applyFont="1" applyFill="1" applyBorder="1" applyAlignment="1">
      <alignment horizontal="center" vertical="center" wrapText="1"/>
    </xf>
    <xf numFmtId="0" fontId="11" fillId="5" borderId="2" xfId="0" applyFont="1" applyFill="1" applyBorder="1"/>
    <xf numFmtId="1" fontId="11" fillId="5" borderId="2" xfId="0" applyNumberFormat="1" applyFont="1" applyFill="1" applyBorder="1" applyAlignment="1">
      <alignment horizontal="left"/>
    </xf>
    <xf numFmtId="0" fontId="0" fillId="3" borderId="2" xfId="0" quotePrefix="1" applyFill="1" applyBorder="1"/>
    <xf numFmtId="0" fontId="0" fillId="0" borderId="2" xfId="0" applyBorder="1"/>
    <xf numFmtId="0" fontId="0" fillId="3" borderId="2" xfId="0" applyFill="1" applyBorder="1"/>
    <xf numFmtId="1" fontId="11" fillId="0" borderId="2" xfId="0" applyNumberFormat="1" applyFont="1" applyBorder="1" applyAlignment="1">
      <alignment horizontal="left"/>
    </xf>
    <xf numFmtId="0" fontId="11" fillId="0" borderId="2" xfId="0" applyFont="1" applyBorder="1"/>
    <xf numFmtId="2" fontId="13" fillId="5" borderId="2" xfId="1" applyNumberFormat="1" applyFont="1" applyFill="1" applyBorder="1" applyAlignment="1"/>
    <xf numFmtId="2" fontId="0" fillId="3" borderId="2" xfId="0" applyNumberFormat="1" applyFill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7" fillId="0" borderId="2" xfId="0" applyNumberFormat="1" applyFont="1" applyBorder="1" applyAlignment="1" applyProtection="1">
      <alignment horizontal="right" vertical="center"/>
    </xf>
    <xf numFmtId="0" fontId="6" fillId="5" borderId="2" xfId="2" applyFill="1" applyBorder="1" applyAlignment="1">
      <alignment horizontal="center"/>
    </xf>
    <xf numFmtId="0" fontId="6" fillId="5" borderId="1" xfId="2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8" fontId="6" fillId="5" borderId="2" xfId="2" applyNumberFormat="1" applyFill="1" applyBorder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6wUTc-KT1pc_FasFnvlGvdKBlPRsIXw/view?usp=sharing" TargetMode="External"/><Relationship Id="rId2" Type="http://schemas.openxmlformats.org/officeDocument/2006/relationships/hyperlink" Target="https://drive.google.com/file/d/1kawLt2o3xqCfwz3lqBPqqbFvZ20XYaVB/view?usp=sharing" TargetMode="External"/><Relationship Id="rId1" Type="http://schemas.openxmlformats.org/officeDocument/2006/relationships/hyperlink" Target="https://drive.google.com/file/d/1kawLt2o3xqCfwz3lqBPqqbFvZ20XYaVB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E6wUTc-KT1pc_FasFnvlGvdKBlPRsIXw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uwPGREmsNiN-sKvG3HzERnEZhcFlmbf/view?usp=sharing" TargetMode="External"/><Relationship Id="rId1" Type="http://schemas.openxmlformats.org/officeDocument/2006/relationships/hyperlink" Target="https://drive.google.com/file/d/1huwPGREmsNiN-sKvG3HzERnEZhcFlmb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6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7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51" x14ac:dyDescent="0.25">
      <c r="A8" s="3">
        <v>2020</v>
      </c>
      <c r="B8" s="33">
        <v>44013</v>
      </c>
      <c r="C8" s="34">
        <v>44104</v>
      </c>
      <c r="D8" s="4" t="s">
        <v>91</v>
      </c>
      <c r="E8" s="4">
        <v>2</v>
      </c>
      <c r="F8" s="3" t="s">
        <v>114</v>
      </c>
      <c r="G8" s="3" t="s">
        <v>114</v>
      </c>
      <c r="H8" s="5" t="s">
        <v>115</v>
      </c>
      <c r="I8" s="5" t="s">
        <v>116</v>
      </c>
      <c r="J8" s="6" t="s">
        <v>117</v>
      </c>
      <c r="K8" s="3" t="s">
        <v>118</v>
      </c>
      <c r="L8" s="4" t="s">
        <v>101</v>
      </c>
      <c r="M8" s="5" t="s">
        <v>119</v>
      </c>
      <c r="N8" s="4" t="s">
        <v>103</v>
      </c>
      <c r="O8" s="5">
        <v>1</v>
      </c>
      <c r="P8" s="3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123</v>
      </c>
      <c r="V8" s="5" t="s">
        <v>120</v>
      </c>
      <c r="W8" s="5" t="s">
        <v>119</v>
      </c>
      <c r="X8" s="39">
        <v>44015</v>
      </c>
      <c r="Y8" s="39">
        <v>44015</v>
      </c>
      <c r="Z8" s="4">
        <v>1</v>
      </c>
      <c r="AA8" s="40">
        <v>219</v>
      </c>
      <c r="AB8" s="35">
        <v>0</v>
      </c>
      <c r="AC8" s="39">
        <v>44015</v>
      </c>
      <c r="AD8" s="55" t="s">
        <v>193</v>
      </c>
      <c r="AE8" s="4">
        <v>1</v>
      </c>
      <c r="AF8" s="56" t="s">
        <v>194</v>
      </c>
      <c r="AG8" s="7" t="s">
        <v>124</v>
      </c>
      <c r="AH8" s="33">
        <v>44013</v>
      </c>
      <c r="AI8" s="34">
        <v>44104</v>
      </c>
      <c r="AJ8" s="8" t="s">
        <v>125</v>
      </c>
    </row>
    <row r="9" spans="1:36" s="9" customFormat="1" ht="24.75" x14ac:dyDescent="0.25">
      <c r="A9" s="3">
        <v>2020</v>
      </c>
      <c r="B9" s="33">
        <v>44013</v>
      </c>
      <c r="C9" s="34">
        <v>44104</v>
      </c>
      <c r="D9" s="4" t="s">
        <v>91</v>
      </c>
      <c r="E9" s="4">
        <v>2</v>
      </c>
      <c r="F9" s="3" t="s">
        <v>114</v>
      </c>
      <c r="G9" s="3" t="s">
        <v>114</v>
      </c>
      <c r="H9" s="5" t="s">
        <v>115</v>
      </c>
      <c r="I9" s="5" t="s">
        <v>116</v>
      </c>
      <c r="J9" s="6" t="s">
        <v>117</v>
      </c>
      <c r="K9" s="3" t="s">
        <v>118</v>
      </c>
      <c r="L9" s="4" t="s">
        <v>101</v>
      </c>
      <c r="M9" s="5" t="s">
        <v>119</v>
      </c>
      <c r="N9" s="4" t="s">
        <v>103</v>
      </c>
      <c r="O9" s="5">
        <v>0</v>
      </c>
      <c r="P9" s="35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123</v>
      </c>
      <c r="V9" s="5" t="s">
        <v>120</v>
      </c>
      <c r="W9" s="5" t="s">
        <v>119</v>
      </c>
      <c r="X9" s="39">
        <v>44029</v>
      </c>
      <c r="Y9" s="39">
        <v>44029</v>
      </c>
      <c r="Z9" s="4">
        <v>2</v>
      </c>
      <c r="AA9" s="40">
        <v>211</v>
      </c>
      <c r="AB9" s="40">
        <v>0</v>
      </c>
      <c r="AC9" s="39">
        <v>44029</v>
      </c>
      <c r="AD9" s="55" t="s">
        <v>193</v>
      </c>
      <c r="AE9" s="4">
        <v>2</v>
      </c>
      <c r="AF9" s="56" t="s">
        <v>194</v>
      </c>
      <c r="AG9" s="7" t="s">
        <v>124</v>
      </c>
      <c r="AH9" s="33">
        <v>44013</v>
      </c>
      <c r="AI9" s="34">
        <v>44104</v>
      </c>
      <c r="AJ9" s="8" t="s">
        <v>126</v>
      </c>
    </row>
    <row r="10" spans="1:36" s="11" customFormat="1" ht="24.75" x14ac:dyDescent="0.25">
      <c r="A10" s="3">
        <v>2020</v>
      </c>
      <c r="B10" s="33">
        <v>44013</v>
      </c>
      <c r="C10" s="34">
        <v>44104</v>
      </c>
      <c r="D10" s="4" t="s">
        <v>91</v>
      </c>
      <c r="E10" s="4">
        <v>8</v>
      </c>
      <c r="F10" s="3" t="s">
        <v>127</v>
      </c>
      <c r="G10" s="3" t="s">
        <v>127</v>
      </c>
      <c r="H10" s="5" t="s">
        <v>115</v>
      </c>
      <c r="I10" s="5" t="s">
        <v>128</v>
      </c>
      <c r="J10" s="6" t="s">
        <v>129</v>
      </c>
      <c r="K10" s="3" t="s">
        <v>130</v>
      </c>
      <c r="L10" s="4" t="s">
        <v>101</v>
      </c>
      <c r="M10" s="5" t="s">
        <v>131</v>
      </c>
      <c r="N10" s="4" t="s">
        <v>103</v>
      </c>
      <c r="O10" s="5">
        <v>0</v>
      </c>
      <c r="P10" s="35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132</v>
      </c>
      <c r="V10" s="5" t="s">
        <v>120</v>
      </c>
      <c r="W10" s="5" t="s">
        <v>131</v>
      </c>
      <c r="X10" s="39">
        <v>44067</v>
      </c>
      <c r="Y10" s="39">
        <v>44067</v>
      </c>
      <c r="Z10" s="10">
        <v>3</v>
      </c>
      <c r="AA10" s="41">
        <v>100</v>
      </c>
      <c r="AB10" s="40">
        <v>0</v>
      </c>
      <c r="AC10" s="39">
        <v>44067</v>
      </c>
      <c r="AD10" s="55" t="s">
        <v>193</v>
      </c>
      <c r="AE10" s="10">
        <v>3</v>
      </c>
      <c r="AF10" s="56" t="s">
        <v>194</v>
      </c>
      <c r="AG10" s="7" t="s">
        <v>124</v>
      </c>
      <c r="AH10" s="33">
        <v>44013</v>
      </c>
      <c r="AI10" s="34">
        <v>44104</v>
      </c>
      <c r="AJ10" s="8" t="s">
        <v>126</v>
      </c>
    </row>
    <row r="11" spans="1:36" s="9" customFormat="1" ht="36.75" x14ac:dyDescent="0.25">
      <c r="A11" s="3">
        <v>2020</v>
      </c>
      <c r="B11" s="33">
        <v>44013</v>
      </c>
      <c r="C11" s="34">
        <v>44104</v>
      </c>
      <c r="D11" s="4" t="s">
        <v>91</v>
      </c>
      <c r="E11" s="4">
        <v>2</v>
      </c>
      <c r="F11" s="3" t="s">
        <v>114</v>
      </c>
      <c r="G11" s="3" t="s">
        <v>114</v>
      </c>
      <c r="H11" s="5" t="s">
        <v>115</v>
      </c>
      <c r="I11" s="5" t="s">
        <v>116</v>
      </c>
      <c r="J11" s="6" t="s">
        <v>117</v>
      </c>
      <c r="K11" s="3" t="s">
        <v>118</v>
      </c>
      <c r="L11" s="4" t="s">
        <v>101</v>
      </c>
      <c r="M11" s="5" t="s">
        <v>133</v>
      </c>
      <c r="N11" s="4" t="s">
        <v>103</v>
      </c>
      <c r="O11" s="5">
        <v>0</v>
      </c>
      <c r="P11" s="35">
        <v>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132</v>
      </c>
      <c r="V11" s="5" t="s">
        <v>120</v>
      </c>
      <c r="W11" s="5" t="s">
        <v>133</v>
      </c>
      <c r="X11" s="39">
        <v>44076</v>
      </c>
      <c r="Y11" s="39">
        <v>44076</v>
      </c>
      <c r="Z11" s="4">
        <v>4</v>
      </c>
      <c r="AA11" s="40">
        <v>64</v>
      </c>
      <c r="AB11" s="40">
        <v>0</v>
      </c>
      <c r="AC11" s="39">
        <v>44076</v>
      </c>
      <c r="AD11" s="55" t="s">
        <v>193</v>
      </c>
      <c r="AE11" s="4">
        <v>4</v>
      </c>
      <c r="AF11" s="56" t="s">
        <v>194</v>
      </c>
      <c r="AG11" s="7" t="s">
        <v>124</v>
      </c>
      <c r="AH11" s="33">
        <v>44013</v>
      </c>
      <c r="AI11" s="34">
        <v>44104</v>
      </c>
      <c r="AJ11" s="8" t="s">
        <v>126</v>
      </c>
    </row>
    <row r="12" spans="1:36" s="18" customFormat="1" ht="26.25" x14ac:dyDescent="0.25">
      <c r="A12" s="3">
        <v>2020</v>
      </c>
      <c r="B12" s="33">
        <v>44013</v>
      </c>
      <c r="C12" s="34">
        <v>44104</v>
      </c>
      <c r="D12" s="4" t="s">
        <v>91</v>
      </c>
      <c r="E12" s="4">
        <v>2</v>
      </c>
      <c r="F12" s="12" t="s">
        <v>134</v>
      </c>
      <c r="G12" s="13" t="s">
        <v>135</v>
      </c>
      <c r="H12" s="13" t="s">
        <v>136</v>
      </c>
      <c r="I12" s="13" t="s">
        <v>137</v>
      </c>
      <c r="J12" s="12" t="s">
        <v>138</v>
      </c>
      <c r="K12" s="12" t="s">
        <v>139</v>
      </c>
      <c r="L12" s="4" t="s">
        <v>101</v>
      </c>
      <c r="M12" s="5" t="s">
        <v>140</v>
      </c>
      <c r="N12" s="4" t="s">
        <v>103</v>
      </c>
      <c r="O12" s="14">
        <v>2</v>
      </c>
      <c r="P12" s="36">
        <v>450</v>
      </c>
      <c r="Q12" s="12" t="s">
        <v>120</v>
      </c>
      <c r="R12" s="12" t="s">
        <v>132</v>
      </c>
      <c r="S12" s="12" t="s">
        <v>122</v>
      </c>
      <c r="T12" s="12" t="s">
        <v>120</v>
      </c>
      <c r="U12" s="12" t="s">
        <v>132</v>
      </c>
      <c r="V12" s="12" t="s">
        <v>122</v>
      </c>
      <c r="W12" s="13" t="s">
        <v>141</v>
      </c>
      <c r="X12" s="39">
        <v>44097</v>
      </c>
      <c r="Y12" s="39">
        <v>44097</v>
      </c>
      <c r="Z12" s="15">
        <v>5</v>
      </c>
      <c r="AA12" s="36">
        <v>450</v>
      </c>
      <c r="AB12" s="36">
        <v>550</v>
      </c>
      <c r="AC12" s="39">
        <v>44099</v>
      </c>
      <c r="AD12" s="55" t="s">
        <v>193</v>
      </c>
      <c r="AE12" s="15">
        <v>5</v>
      </c>
      <c r="AF12" s="56" t="s">
        <v>194</v>
      </c>
      <c r="AG12" s="16" t="s">
        <v>142</v>
      </c>
      <c r="AH12" s="33">
        <v>44013</v>
      </c>
      <c r="AI12" s="34">
        <v>44104</v>
      </c>
      <c r="AJ12" s="17" t="s">
        <v>143</v>
      </c>
    </row>
    <row r="13" spans="1:36" s="18" customFormat="1" ht="38.25" x14ac:dyDescent="0.25">
      <c r="A13" s="3">
        <v>2020</v>
      </c>
      <c r="B13" s="33">
        <v>44013</v>
      </c>
      <c r="C13" s="34">
        <v>44104</v>
      </c>
      <c r="D13" s="4" t="s">
        <v>91</v>
      </c>
      <c r="E13" s="4">
        <v>2</v>
      </c>
      <c r="F13" s="12" t="s">
        <v>134</v>
      </c>
      <c r="G13" s="19" t="s">
        <v>144</v>
      </c>
      <c r="H13" s="19" t="s">
        <v>144</v>
      </c>
      <c r="I13" s="20" t="s">
        <v>145</v>
      </c>
      <c r="J13" s="20" t="s">
        <v>146</v>
      </c>
      <c r="K13" s="20" t="s">
        <v>147</v>
      </c>
      <c r="L13" s="4" t="s">
        <v>101</v>
      </c>
      <c r="M13" s="21" t="s">
        <v>148</v>
      </c>
      <c r="N13" s="4" t="s">
        <v>103</v>
      </c>
      <c r="O13" s="22">
        <v>0</v>
      </c>
      <c r="P13" s="36">
        <v>0</v>
      </c>
      <c r="Q13" s="23"/>
      <c r="R13" s="23"/>
      <c r="S13" s="23"/>
      <c r="T13" s="23"/>
      <c r="U13" s="23"/>
      <c r="V13" s="23"/>
      <c r="W13" s="23"/>
      <c r="X13" s="39">
        <v>44104</v>
      </c>
      <c r="Y13" s="39">
        <v>44104</v>
      </c>
      <c r="Z13" s="15">
        <v>6</v>
      </c>
      <c r="AA13" s="42">
        <v>0</v>
      </c>
      <c r="AB13" s="42">
        <v>0</v>
      </c>
      <c r="AC13" s="39">
        <v>44104</v>
      </c>
      <c r="AD13" s="55" t="s">
        <v>193</v>
      </c>
      <c r="AE13" s="15">
        <v>6</v>
      </c>
      <c r="AF13" s="56" t="s">
        <v>194</v>
      </c>
      <c r="AG13" s="14" t="s">
        <v>149</v>
      </c>
      <c r="AH13" s="33">
        <v>44013</v>
      </c>
      <c r="AI13" s="34">
        <v>44104</v>
      </c>
      <c r="AJ13" s="8" t="s">
        <v>150</v>
      </c>
    </row>
    <row r="14" spans="1:36" s="18" customFormat="1" ht="25.5" x14ac:dyDescent="0.25">
      <c r="A14" s="3">
        <v>2020</v>
      </c>
      <c r="B14" s="33">
        <v>44013</v>
      </c>
      <c r="C14" s="34">
        <v>44104</v>
      </c>
      <c r="D14" s="4" t="s">
        <v>91</v>
      </c>
      <c r="E14" s="4">
        <v>2</v>
      </c>
      <c r="F14" s="24" t="s">
        <v>151</v>
      </c>
      <c r="G14" s="24" t="s">
        <v>151</v>
      </c>
      <c r="H14" s="24" t="s">
        <v>152</v>
      </c>
      <c r="I14" s="20" t="s">
        <v>153</v>
      </c>
      <c r="J14" s="20" t="s">
        <v>154</v>
      </c>
      <c r="K14" s="25" t="s">
        <v>155</v>
      </c>
      <c r="L14" s="4" t="s">
        <v>101</v>
      </c>
      <c r="M14" s="21" t="s">
        <v>148</v>
      </c>
      <c r="N14" s="4" t="s">
        <v>103</v>
      </c>
      <c r="O14" s="22">
        <v>0</v>
      </c>
      <c r="P14" s="36">
        <v>0</v>
      </c>
      <c r="Q14" s="23"/>
      <c r="R14" s="23"/>
      <c r="S14" s="23"/>
      <c r="T14" s="23"/>
      <c r="U14" s="23"/>
      <c r="V14" s="23"/>
      <c r="W14" s="23"/>
      <c r="X14" s="39">
        <v>44104</v>
      </c>
      <c r="Y14" s="39">
        <v>44104</v>
      </c>
      <c r="Z14" s="15">
        <v>7</v>
      </c>
      <c r="AA14" s="42">
        <v>0</v>
      </c>
      <c r="AB14" s="42">
        <v>0</v>
      </c>
      <c r="AC14" s="39">
        <v>44104</v>
      </c>
      <c r="AD14" s="55" t="s">
        <v>193</v>
      </c>
      <c r="AE14" s="15">
        <v>7</v>
      </c>
      <c r="AF14" s="56" t="s">
        <v>194</v>
      </c>
      <c r="AG14" s="14" t="s">
        <v>156</v>
      </c>
      <c r="AH14" s="33">
        <v>44013</v>
      </c>
      <c r="AI14" s="34">
        <v>44104</v>
      </c>
      <c r="AJ14" s="8" t="s">
        <v>150</v>
      </c>
    </row>
    <row r="15" spans="1:36" s="18" customFormat="1" ht="25.5" x14ac:dyDescent="0.25">
      <c r="A15" s="3">
        <v>2020</v>
      </c>
      <c r="B15" s="33">
        <v>44013</v>
      </c>
      <c r="C15" s="34">
        <v>44104</v>
      </c>
      <c r="D15" s="4" t="s">
        <v>91</v>
      </c>
      <c r="E15" s="4">
        <v>2</v>
      </c>
      <c r="F15" s="24" t="s">
        <v>157</v>
      </c>
      <c r="G15" s="24" t="s">
        <v>158</v>
      </c>
      <c r="H15" s="24" t="s">
        <v>157</v>
      </c>
      <c r="I15" s="20" t="s">
        <v>159</v>
      </c>
      <c r="J15" s="20" t="s">
        <v>160</v>
      </c>
      <c r="K15" s="25" t="s">
        <v>161</v>
      </c>
      <c r="L15" s="4" t="s">
        <v>101</v>
      </c>
      <c r="M15" s="21" t="s">
        <v>148</v>
      </c>
      <c r="N15" s="4" t="s">
        <v>103</v>
      </c>
      <c r="O15" s="22">
        <v>0</v>
      </c>
      <c r="P15" s="36">
        <v>0</v>
      </c>
      <c r="Q15" s="23"/>
      <c r="R15" s="23"/>
      <c r="S15" s="23"/>
      <c r="T15" s="23"/>
      <c r="U15" s="23"/>
      <c r="V15" s="23"/>
      <c r="W15" s="23"/>
      <c r="X15" s="39">
        <v>44104</v>
      </c>
      <c r="Y15" s="39">
        <v>44104</v>
      </c>
      <c r="Z15" s="15">
        <v>8</v>
      </c>
      <c r="AA15" s="42">
        <v>0</v>
      </c>
      <c r="AB15" s="42">
        <v>0</v>
      </c>
      <c r="AC15" s="39">
        <v>44104</v>
      </c>
      <c r="AD15" s="55" t="s">
        <v>193</v>
      </c>
      <c r="AE15" s="15">
        <v>8</v>
      </c>
      <c r="AF15" s="56" t="s">
        <v>194</v>
      </c>
      <c r="AG15" s="14" t="s">
        <v>162</v>
      </c>
      <c r="AH15" s="33">
        <v>44013</v>
      </c>
      <c r="AI15" s="34">
        <v>44104</v>
      </c>
      <c r="AJ15" s="8" t="s">
        <v>150</v>
      </c>
    </row>
    <row r="16" spans="1:36" s="18" customFormat="1" ht="100.5" x14ac:dyDescent="0.25">
      <c r="A16" s="3">
        <v>2020</v>
      </c>
      <c r="B16" s="33">
        <v>44013</v>
      </c>
      <c r="C16" s="34">
        <v>44104</v>
      </c>
      <c r="D16" s="4" t="s">
        <v>91</v>
      </c>
      <c r="E16" s="4">
        <v>1</v>
      </c>
      <c r="F16" s="3" t="s">
        <v>163</v>
      </c>
      <c r="G16" s="3" t="s">
        <v>163</v>
      </c>
      <c r="H16" s="5" t="s">
        <v>164</v>
      </c>
      <c r="I16" s="5" t="s">
        <v>165</v>
      </c>
      <c r="J16" s="6" t="s">
        <v>166</v>
      </c>
      <c r="K16" s="3" t="s">
        <v>167</v>
      </c>
      <c r="L16" s="4" t="s">
        <v>101</v>
      </c>
      <c r="M16" s="5" t="s">
        <v>168</v>
      </c>
      <c r="N16" s="4" t="s">
        <v>103</v>
      </c>
      <c r="O16" s="5">
        <v>7</v>
      </c>
      <c r="P16" s="35">
        <v>478.67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169</v>
      </c>
      <c r="V16" s="5" t="s">
        <v>120</v>
      </c>
      <c r="W16" s="5" t="s">
        <v>168</v>
      </c>
      <c r="X16" s="39">
        <v>44097</v>
      </c>
      <c r="Y16" s="39">
        <v>44097</v>
      </c>
      <c r="Z16" s="15">
        <v>9</v>
      </c>
      <c r="AA16" s="40">
        <v>718</v>
      </c>
      <c r="AB16" s="35">
        <v>0</v>
      </c>
      <c r="AC16" s="39">
        <v>44097</v>
      </c>
      <c r="AD16" s="55" t="s">
        <v>193</v>
      </c>
      <c r="AE16" s="15">
        <v>9</v>
      </c>
      <c r="AF16" s="56" t="s">
        <v>194</v>
      </c>
      <c r="AG16" s="7" t="s">
        <v>164</v>
      </c>
      <c r="AH16" s="33">
        <v>44013</v>
      </c>
      <c r="AI16" s="34">
        <v>44104</v>
      </c>
      <c r="AJ16" s="8" t="s">
        <v>170</v>
      </c>
    </row>
    <row r="17" spans="1:36" s="18" customFormat="1" ht="24" x14ac:dyDescent="0.25">
      <c r="A17" s="3">
        <v>2020</v>
      </c>
      <c r="B17" s="33">
        <v>44013</v>
      </c>
      <c r="C17" s="34">
        <v>44104</v>
      </c>
      <c r="D17" s="4" t="s">
        <v>91</v>
      </c>
      <c r="E17" s="26">
        <v>4</v>
      </c>
      <c r="F17" s="27" t="s">
        <v>171</v>
      </c>
      <c r="G17" s="27" t="s">
        <v>171</v>
      </c>
      <c r="H17" s="27" t="s">
        <v>172</v>
      </c>
      <c r="I17" s="28" t="s">
        <v>173</v>
      </c>
      <c r="J17" s="27" t="s">
        <v>174</v>
      </c>
      <c r="K17" s="27" t="s">
        <v>175</v>
      </c>
      <c r="L17" s="4" t="s">
        <v>101</v>
      </c>
      <c r="M17" s="13" t="s">
        <v>176</v>
      </c>
      <c r="N17" s="4" t="s">
        <v>103</v>
      </c>
      <c r="O17" s="27">
        <v>0</v>
      </c>
      <c r="P17" s="37">
        <v>202</v>
      </c>
      <c r="Q17" s="29" t="s">
        <v>120</v>
      </c>
      <c r="R17" s="29" t="s">
        <v>132</v>
      </c>
      <c r="S17" s="29" t="s">
        <v>122</v>
      </c>
      <c r="T17" s="29" t="s">
        <v>120</v>
      </c>
      <c r="U17" s="29" t="s">
        <v>132</v>
      </c>
      <c r="V17" s="29" t="s">
        <v>132</v>
      </c>
      <c r="W17" s="13" t="s">
        <v>176</v>
      </c>
      <c r="X17" s="39">
        <v>44019</v>
      </c>
      <c r="Y17" s="39">
        <v>44019</v>
      </c>
      <c r="Z17" s="15">
        <v>10</v>
      </c>
      <c r="AA17" s="38">
        <v>202</v>
      </c>
      <c r="AB17" s="43">
        <v>0</v>
      </c>
      <c r="AC17" s="39">
        <v>44020</v>
      </c>
      <c r="AD17" s="55" t="s">
        <v>193</v>
      </c>
      <c r="AE17" s="15">
        <v>10</v>
      </c>
      <c r="AF17" s="56" t="s">
        <v>194</v>
      </c>
      <c r="AG17" s="30" t="s">
        <v>177</v>
      </c>
      <c r="AH17" s="33">
        <v>44013</v>
      </c>
      <c r="AI17" s="34">
        <v>44104</v>
      </c>
      <c r="AJ17" s="8" t="s">
        <v>126</v>
      </c>
    </row>
    <row r="18" spans="1:36" s="18" customFormat="1" ht="24" x14ac:dyDescent="0.25">
      <c r="A18" s="3">
        <v>2020</v>
      </c>
      <c r="B18" s="33">
        <v>44013</v>
      </c>
      <c r="C18" s="34">
        <v>44104</v>
      </c>
      <c r="D18" s="4" t="s">
        <v>91</v>
      </c>
      <c r="E18" s="26">
        <v>4</v>
      </c>
      <c r="F18" s="27" t="s">
        <v>171</v>
      </c>
      <c r="G18" s="27" t="s">
        <v>171</v>
      </c>
      <c r="H18" s="27" t="s">
        <v>172</v>
      </c>
      <c r="I18" s="28" t="s">
        <v>173</v>
      </c>
      <c r="J18" s="27" t="s">
        <v>174</v>
      </c>
      <c r="K18" s="27" t="s">
        <v>175</v>
      </c>
      <c r="L18" s="4" t="s">
        <v>101</v>
      </c>
      <c r="M18" s="13" t="s">
        <v>176</v>
      </c>
      <c r="N18" s="4" t="s">
        <v>103</v>
      </c>
      <c r="O18" s="27">
        <v>0</v>
      </c>
      <c r="P18" s="37">
        <v>202</v>
      </c>
      <c r="Q18" s="29" t="s">
        <v>120</v>
      </c>
      <c r="R18" s="29" t="s">
        <v>132</v>
      </c>
      <c r="S18" s="29" t="s">
        <v>122</v>
      </c>
      <c r="T18" s="29" t="s">
        <v>120</v>
      </c>
      <c r="U18" s="29" t="s">
        <v>132</v>
      </c>
      <c r="V18" s="29" t="s">
        <v>132</v>
      </c>
      <c r="W18" s="13" t="s">
        <v>176</v>
      </c>
      <c r="X18" s="39">
        <v>44021</v>
      </c>
      <c r="Y18" s="39">
        <v>44021</v>
      </c>
      <c r="Z18" s="31">
        <v>11</v>
      </c>
      <c r="AA18" s="38">
        <v>202</v>
      </c>
      <c r="AB18" s="43">
        <v>0</v>
      </c>
      <c r="AC18" s="39">
        <v>44022</v>
      </c>
      <c r="AD18" s="55" t="s">
        <v>193</v>
      </c>
      <c r="AE18" s="32">
        <v>11</v>
      </c>
      <c r="AF18" s="56" t="s">
        <v>194</v>
      </c>
      <c r="AG18" s="30" t="s">
        <v>177</v>
      </c>
      <c r="AH18" s="33">
        <v>44013</v>
      </c>
      <c r="AI18" s="34">
        <v>44104</v>
      </c>
      <c r="AJ18" s="8" t="s">
        <v>126</v>
      </c>
    </row>
    <row r="19" spans="1:36" s="18" customFormat="1" ht="24" x14ac:dyDescent="0.25">
      <c r="A19" s="3">
        <v>2020</v>
      </c>
      <c r="B19" s="33">
        <v>44013</v>
      </c>
      <c r="C19" s="34">
        <v>44104</v>
      </c>
      <c r="D19" s="4" t="s">
        <v>91</v>
      </c>
      <c r="E19" s="26">
        <v>4</v>
      </c>
      <c r="F19" s="27" t="s">
        <v>171</v>
      </c>
      <c r="G19" s="27" t="s">
        <v>171</v>
      </c>
      <c r="H19" s="27" t="s">
        <v>172</v>
      </c>
      <c r="I19" s="28" t="s">
        <v>173</v>
      </c>
      <c r="J19" s="27" t="s">
        <v>174</v>
      </c>
      <c r="K19" s="27" t="s">
        <v>175</v>
      </c>
      <c r="L19" s="4" t="s">
        <v>101</v>
      </c>
      <c r="M19" s="13" t="s">
        <v>176</v>
      </c>
      <c r="N19" s="4" t="s">
        <v>103</v>
      </c>
      <c r="O19" s="27">
        <v>0</v>
      </c>
      <c r="P19" s="38">
        <v>32</v>
      </c>
      <c r="Q19" s="29" t="s">
        <v>120</v>
      </c>
      <c r="R19" s="29" t="s">
        <v>132</v>
      </c>
      <c r="S19" s="29" t="s">
        <v>122</v>
      </c>
      <c r="T19" s="29" t="s">
        <v>120</v>
      </c>
      <c r="U19" s="29" t="s">
        <v>132</v>
      </c>
      <c r="V19" s="29" t="s">
        <v>132</v>
      </c>
      <c r="W19" s="13" t="s">
        <v>176</v>
      </c>
      <c r="X19" s="39">
        <v>44029</v>
      </c>
      <c r="Y19" s="39">
        <v>44029</v>
      </c>
      <c r="Z19" s="31">
        <v>12</v>
      </c>
      <c r="AA19" s="38">
        <v>32</v>
      </c>
      <c r="AB19" s="43">
        <v>0</v>
      </c>
      <c r="AC19" s="39">
        <v>44041</v>
      </c>
      <c r="AD19" s="55" t="s">
        <v>193</v>
      </c>
      <c r="AE19" s="15">
        <v>12</v>
      </c>
      <c r="AF19" s="56" t="s">
        <v>194</v>
      </c>
      <c r="AG19" s="14" t="s">
        <v>177</v>
      </c>
      <c r="AH19" s="33">
        <v>44013</v>
      </c>
      <c r="AI19" s="34">
        <v>44104</v>
      </c>
      <c r="AJ19" s="8" t="s">
        <v>126</v>
      </c>
    </row>
    <row r="20" spans="1:36" s="18" customFormat="1" ht="24" x14ac:dyDescent="0.25">
      <c r="A20" s="3">
        <v>2020</v>
      </c>
      <c r="B20" s="33">
        <v>44013</v>
      </c>
      <c r="C20" s="34">
        <v>44104</v>
      </c>
      <c r="D20" s="4" t="s">
        <v>91</v>
      </c>
      <c r="E20" s="26">
        <v>4</v>
      </c>
      <c r="F20" s="27" t="s">
        <v>171</v>
      </c>
      <c r="G20" s="27" t="s">
        <v>171</v>
      </c>
      <c r="H20" s="27" t="s">
        <v>172</v>
      </c>
      <c r="I20" s="28" t="s">
        <v>173</v>
      </c>
      <c r="J20" s="27" t="s">
        <v>174</v>
      </c>
      <c r="K20" s="27" t="s">
        <v>175</v>
      </c>
      <c r="L20" s="4" t="s">
        <v>101</v>
      </c>
      <c r="M20" s="13" t="s">
        <v>176</v>
      </c>
      <c r="N20" s="4" t="s">
        <v>103</v>
      </c>
      <c r="O20" s="27">
        <v>0</v>
      </c>
      <c r="P20" s="37">
        <v>202</v>
      </c>
      <c r="Q20" s="29" t="s">
        <v>120</v>
      </c>
      <c r="R20" s="29" t="s">
        <v>132</v>
      </c>
      <c r="S20" s="29" t="s">
        <v>122</v>
      </c>
      <c r="T20" s="29" t="s">
        <v>120</v>
      </c>
      <c r="U20" s="29" t="s">
        <v>132</v>
      </c>
      <c r="V20" s="29" t="s">
        <v>132</v>
      </c>
      <c r="W20" s="13" t="s">
        <v>176</v>
      </c>
      <c r="X20" s="39">
        <v>44040</v>
      </c>
      <c r="Y20" s="39">
        <v>44040</v>
      </c>
      <c r="Z20" s="31">
        <v>13</v>
      </c>
      <c r="AA20" s="38">
        <v>202</v>
      </c>
      <c r="AB20" s="43">
        <v>0</v>
      </c>
      <c r="AC20" s="39">
        <v>44041</v>
      </c>
      <c r="AD20" s="55" t="s">
        <v>193</v>
      </c>
      <c r="AE20" s="31">
        <v>13</v>
      </c>
      <c r="AF20" s="56" t="s">
        <v>194</v>
      </c>
      <c r="AG20" s="14" t="s">
        <v>177</v>
      </c>
      <c r="AH20" s="33">
        <v>44013</v>
      </c>
      <c r="AI20" s="34">
        <v>44104</v>
      </c>
      <c r="AJ20" s="8" t="s">
        <v>126</v>
      </c>
    </row>
    <row r="21" spans="1:36" s="18" customFormat="1" ht="24" x14ac:dyDescent="0.25">
      <c r="A21" s="3">
        <v>2020</v>
      </c>
      <c r="B21" s="33">
        <v>44013</v>
      </c>
      <c r="C21" s="34">
        <v>44104</v>
      </c>
      <c r="D21" s="4" t="s">
        <v>91</v>
      </c>
      <c r="E21" s="26">
        <v>4</v>
      </c>
      <c r="F21" s="27" t="s">
        <v>171</v>
      </c>
      <c r="G21" s="27" t="s">
        <v>171</v>
      </c>
      <c r="H21" s="27" t="s">
        <v>172</v>
      </c>
      <c r="I21" s="28" t="s">
        <v>173</v>
      </c>
      <c r="J21" s="27" t="s">
        <v>174</v>
      </c>
      <c r="K21" s="27" t="s">
        <v>175</v>
      </c>
      <c r="L21" s="4" t="s">
        <v>101</v>
      </c>
      <c r="M21" s="13" t="s">
        <v>176</v>
      </c>
      <c r="N21" s="4" t="s">
        <v>103</v>
      </c>
      <c r="O21" s="27">
        <v>0</v>
      </c>
      <c r="P21" s="37">
        <v>202</v>
      </c>
      <c r="Q21" s="29" t="s">
        <v>120</v>
      </c>
      <c r="R21" s="29" t="s">
        <v>132</v>
      </c>
      <c r="S21" s="29" t="s">
        <v>122</v>
      </c>
      <c r="T21" s="29" t="s">
        <v>120</v>
      </c>
      <c r="U21" s="29" t="s">
        <v>132</v>
      </c>
      <c r="V21" s="29" t="s">
        <v>132</v>
      </c>
      <c r="W21" s="13" t="s">
        <v>176</v>
      </c>
      <c r="X21" s="39">
        <v>44082</v>
      </c>
      <c r="Y21" s="39">
        <v>44082</v>
      </c>
      <c r="Z21" s="31">
        <v>14</v>
      </c>
      <c r="AA21" s="38">
        <v>202</v>
      </c>
      <c r="AB21" s="43">
        <v>0</v>
      </c>
      <c r="AC21" s="39">
        <v>44084</v>
      </c>
      <c r="AD21" s="55" t="s">
        <v>193</v>
      </c>
      <c r="AE21" s="31">
        <v>14</v>
      </c>
      <c r="AF21" s="56" t="s">
        <v>194</v>
      </c>
      <c r="AG21" s="14" t="s">
        <v>177</v>
      </c>
      <c r="AH21" s="33">
        <v>44013</v>
      </c>
      <c r="AI21" s="34">
        <v>44104</v>
      </c>
      <c r="AJ21" s="8" t="s">
        <v>126</v>
      </c>
    </row>
    <row r="22" spans="1:36" s="18" customFormat="1" ht="24" x14ac:dyDescent="0.25">
      <c r="A22" s="3">
        <v>2020</v>
      </c>
      <c r="B22" s="33">
        <v>44013</v>
      </c>
      <c r="C22" s="34">
        <v>44104</v>
      </c>
      <c r="D22" s="4" t="s">
        <v>91</v>
      </c>
      <c r="E22" s="26">
        <v>4</v>
      </c>
      <c r="F22" s="27" t="s">
        <v>171</v>
      </c>
      <c r="G22" s="27" t="s">
        <v>171</v>
      </c>
      <c r="H22" s="27" t="s">
        <v>172</v>
      </c>
      <c r="I22" s="28" t="s">
        <v>173</v>
      </c>
      <c r="J22" s="27" t="s">
        <v>174</v>
      </c>
      <c r="K22" s="27" t="s">
        <v>175</v>
      </c>
      <c r="L22" s="4" t="s">
        <v>101</v>
      </c>
      <c r="M22" s="13" t="s">
        <v>176</v>
      </c>
      <c r="N22" s="4" t="s">
        <v>103</v>
      </c>
      <c r="O22" s="27">
        <v>0</v>
      </c>
      <c r="P22" s="37">
        <v>202</v>
      </c>
      <c r="Q22" s="29" t="s">
        <v>120</v>
      </c>
      <c r="R22" s="29" t="s">
        <v>132</v>
      </c>
      <c r="S22" s="29" t="s">
        <v>122</v>
      </c>
      <c r="T22" s="29" t="s">
        <v>120</v>
      </c>
      <c r="U22" s="29" t="s">
        <v>132</v>
      </c>
      <c r="V22" s="29" t="s">
        <v>132</v>
      </c>
      <c r="W22" s="13" t="s">
        <v>176</v>
      </c>
      <c r="X22" s="39">
        <v>44085</v>
      </c>
      <c r="Y22" s="39">
        <v>44085</v>
      </c>
      <c r="Z22" s="31">
        <v>15</v>
      </c>
      <c r="AA22" s="38">
        <v>202</v>
      </c>
      <c r="AB22" s="43">
        <v>0</v>
      </c>
      <c r="AC22" s="39">
        <v>44088</v>
      </c>
      <c r="AD22" s="55" t="s">
        <v>193</v>
      </c>
      <c r="AE22" s="31">
        <v>15</v>
      </c>
      <c r="AF22" s="56" t="s">
        <v>194</v>
      </c>
      <c r="AG22" s="14" t="s">
        <v>177</v>
      </c>
      <c r="AH22" s="33">
        <v>44013</v>
      </c>
      <c r="AI22" s="34">
        <v>44104</v>
      </c>
      <c r="AJ22" s="8" t="s">
        <v>126</v>
      </c>
    </row>
    <row r="23" spans="1:36" s="18" customFormat="1" ht="24" x14ac:dyDescent="0.25">
      <c r="A23" s="3">
        <v>2020</v>
      </c>
      <c r="B23" s="33">
        <v>44013</v>
      </c>
      <c r="C23" s="34">
        <v>44104</v>
      </c>
      <c r="D23" s="4" t="s">
        <v>91</v>
      </c>
      <c r="E23" s="26">
        <v>4</v>
      </c>
      <c r="F23" s="27" t="s">
        <v>171</v>
      </c>
      <c r="G23" s="27" t="s">
        <v>171</v>
      </c>
      <c r="H23" s="27" t="s">
        <v>172</v>
      </c>
      <c r="I23" s="28" t="s">
        <v>173</v>
      </c>
      <c r="J23" s="27" t="s">
        <v>174</v>
      </c>
      <c r="K23" s="27" t="s">
        <v>175</v>
      </c>
      <c r="L23" s="4" t="s">
        <v>101</v>
      </c>
      <c r="M23" s="13" t="s">
        <v>176</v>
      </c>
      <c r="N23" s="4" t="s">
        <v>103</v>
      </c>
      <c r="O23" s="27">
        <v>0</v>
      </c>
      <c r="P23" s="37">
        <v>202</v>
      </c>
      <c r="Q23" s="29" t="s">
        <v>120</v>
      </c>
      <c r="R23" s="29" t="s">
        <v>132</v>
      </c>
      <c r="S23" s="29" t="s">
        <v>122</v>
      </c>
      <c r="T23" s="29" t="s">
        <v>120</v>
      </c>
      <c r="U23" s="29" t="s">
        <v>132</v>
      </c>
      <c r="V23" s="29" t="s">
        <v>132</v>
      </c>
      <c r="W23" s="13" t="s">
        <v>176</v>
      </c>
      <c r="X23" s="39">
        <v>44096</v>
      </c>
      <c r="Y23" s="39">
        <v>44096</v>
      </c>
      <c r="Z23" s="31">
        <v>16</v>
      </c>
      <c r="AA23" s="38">
        <v>202</v>
      </c>
      <c r="AB23" s="43">
        <v>0</v>
      </c>
      <c r="AC23" s="39">
        <v>44098</v>
      </c>
      <c r="AD23" s="55" t="s">
        <v>193</v>
      </c>
      <c r="AE23" s="31">
        <v>16</v>
      </c>
      <c r="AF23" s="56" t="s">
        <v>194</v>
      </c>
      <c r="AG23" s="14" t="s">
        <v>177</v>
      </c>
      <c r="AH23" s="33">
        <v>44013</v>
      </c>
      <c r="AI23" s="34">
        <v>44104</v>
      </c>
      <c r="AJ23" s="8" t="s">
        <v>126</v>
      </c>
    </row>
    <row r="24" spans="1:36" s="18" customFormat="1" ht="25.5" x14ac:dyDescent="0.25">
      <c r="A24" s="3">
        <v>2020</v>
      </c>
      <c r="B24" s="33">
        <v>44013</v>
      </c>
      <c r="C24" s="34">
        <v>44104</v>
      </c>
      <c r="D24" s="4" t="s">
        <v>91</v>
      </c>
      <c r="E24" s="4">
        <v>2</v>
      </c>
      <c r="F24" s="24" t="s">
        <v>178</v>
      </c>
      <c r="G24" s="24" t="s">
        <v>178</v>
      </c>
      <c r="H24" s="24" t="s">
        <v>179</v>
      </c>
      <c r="I24" s="20" t="s">
        <v>180</v>
      </c>
      <c r="J24" s="20" t="s">
        <v>181</v>
      </c>
      <c r="K24" s="25" t="s">
        <v>182</v>
      </c>
      <c r="L24" s="4" t="s">
        <v>101</v>
      </c>
      <c r="M24" s="21" t="s">
        <v>148</v>
      </c>
      <c r="N24" s="4" t="s">
        <v>103</v>
      </c>
      <c r="O24" s="22">
        <v>0</v>
      </c>
      <c r="P24" s="36">
        <v>0</v>
      </c>
      <c r="Q24" s="23"/>
      <c r="R24" s="23"/>
      <c r="S24" s="23"/>
      <c r="T24" s="23"/>
      <c r="U24" s="23"/>
      <c r="V24" s="23"/>
      <c r="W24" s="23"/>
      <c r="X24" s="39">
        <v>44104</v>
      </c>
      <c r="Y24" s="39">
        <v>44104</v>
      </c>
      <c r="Z24" s="15">
        <v>17</v>
      </c>
      <c r="AA24" s="42">
        <v>0</v>
      </c>
      <c r="AB24" s="42">
        <v>0</v>
      </c>
      <c r="AC24" s="39">
        <v>44104</v>
      </c>
      <c r="AD24" s="55" t="s">
        <v>193</v>
      </c>
      <c r="AE24" s="15">
        <v>17</v>
      </c>
      <c r="AF24" s="56" t="s">
        <v>194</v>
      </c>
      <c r="AG24" s="14" t="s">
        <v>179</v>
      </c>
      <c r="AH24" s="33">
        <v>44013</v>
      </c>
      <c r="AI24" s="34">
        <v>44104</v>
      </c>
      <c r="AJ24" s="8" t="s">
        <v>150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24" r:id="rId2" display="https://drive.google.com/file/d/1kawLt2o3xqCfwz3lqBPqqbFvZ20XYaVB/view?usp=sharing"/>
    <hyperlink ref="AF8" r:id="rId3"/>
    <hyperlink ref="AF9:AF24" r:id="rId4" display="https://drive.google.com/file/d/1E6wUTc-KT1pc_FasFnvlGvdKBlPRsIXw/view?usp=sharing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D3" workbookViewId="0">
      <selection activeCell="D4" sqref="D4: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4">
        <v>1</v>
      </c>
      <c r="B4" s="45">
        <v>5.00000600030144E+16</v>
      </c>
      <c r="C4" s="44" t="s">
        <v>183</v>
      </c>
      <c r="D4" s="51">
        <v>219</v>
      </c>
    </row>
    <row r="5" spans="1:4" x14ac:dyDescent="0.25">
      <c r="A5" s="44">
        <v>2</v>
      </c>
      <c r="B5" s="45">
        <v>5.00000600030144E+16</v>
      </c>
      <c r="C5" s="44" t="s">
        <v>183</v>
      </c>
      <c r="D5" s="51">
        <v>211</v>
      </c>
    </row>
    <row r="6" spans="1:4" x14ac:dyDescent="0.25">
      <c r="A6" s="44">
        <v>3</v>
      </c>
      <c r="B6" s="45">
        <v>5.00000600030144E+16</v>
      </c>
      <c r="C6" s="44" t="s">
        <v>183</v>
      </c>
      <c r="D6" s="51">
        <v>100</v>
      </c>
    </row>
    <row r="7" spans="1:4" x14ac:dyDescent="0.25">
      <c r="A7" s="44">
        <v>4</v>
      </c>
      <c r="B7" s="45">
        <v>5.00000600030144E+16</v>
      </c>
      <c r="C7" s="44" t="s">
        <v>183</v>
      </c>
      <c r="D7" s="51">
        <v>64</v>
      </c>
    </row>
    <row r="8" spans="1:4" x14ac:dyDescent="0.25">
      <c r="A8" s="44">
        <v>5</v>
      </c>
      <c r="B8" s="46" t="s">
        <v>184</v>
      </c>
      <c r="C8" s="47" t="s">
        <v>185</v>
      </c>
      <c r="D8" s="52">
        <v>450</v>
      </c>
    </row>
    <row r="9" spans="1:4" x14ac:dyDescent="0.25">
      <c r="A9" s="48">
        <v>6</v>
      </c>
      <c r="B9" s="46" t="s">
        <v>184</v>
      </c>
      <c r="C9" s="48" t="s">
        <v>186</v>
      </c>
      <c r="D9" s="52">
        <v>0</v>
      </c>
    </row>
    <row r="10" spans="1:4" x14ac:dyDescent="0.25">
      <c r="A10" s="48">
        <v>7</v>
      </c>
      <c r="B10" s="46" t="s">
        <v>184</v>
      </c>
      <c r="C10" s="48" t="s">
        <v>187</v>
      </c>
      <c r="D10" s="52">
        <v>0</v>
      </c>
    </row>
    <row r="11" spans="1:4" x14ac:dyDescent="0.25">
      <c r="A11" s="48">
        <v>8</v>
      </c>
      <c r="B11" s="46" t="s">
        <v>184</v>
      </c>
      <c r="C11" s="48" t="s">
        <v>188</v>
      </c>
      <c r="D11" s="52">
        <v>0</v>
      </c>
    </row>
    <row r="12" spans="1:4" x14ac:dyDescent="0.25">
      <c r="A12" s="44">
        <v>9</v>
      </c>
      <c r="B12" s="45" t="s">
        <v>189</v>
      </c>
      <c r="C12" s="44" t="s">
        <v>190</v>
      </c>
      <c r="D12" s="51">
        <v>718</v>
      </c>
    </row>
    <row r="13" spans="1:4" x14ac:dyDescent="0.25">
      <c r="A13" s="48">
        <v>10</v>
      </c>
      <c r="B13" s="49">
        <v>3791</v>
      </c>
      <c r="C13" s="50" t="s">
        <v>191</v>
      </c>
      <c r="D13" s="53">
        <v>202</v>
      </c>
    </row>
    <row r="14" spans="1:4" x14ac:dyDescent="0.25">
      <c r="A14" s="48">
        <v>11</v>
      </c>
      <c r="B14" s="49">
        <v>3791</v>
      </c>
      <c r="C14" s="50" t="s">
        <v>191</v>
      </c>
      <c r="D14" s="53">
        <v>202</v>
      </c>
    </row>
    <row r="15" spans="1:4" x14ac:dyDescent="0.25">
      <c r="A15" s="48">
        <v>12</v>
      </c>
      <c r="B15" s="49">
        <v>3791</v>
      </c>
      <c r="C15" s="50" t="s">
        <v>191</v>
      </c>
      <c r="D15" s="54">
        <v>32</v>
      </c>
    </row>
    <row r="16" spans="1:4" x14ac:dyDescent="0.25">
      <c r="A16" s="48">
        <v>13</v>
      </c>
      <c r="B16" s="49">
        <v>3791</v>
      </c>
      <c r="C16" s="50" t="s">
        <v>191</v>
      </c>
      <c r="D16" s="53">
        <v>202</v>
      </c>
    </row>
    <row r="17" spans="1:4" x14ac:dyDescent="0.25">
      <c r="A17" s="48">
        <v>14</v>
      </c>
      <c r="B17" s="49">
        <v>3791</v>
      </c>
      <c r="C17" s="50" t="s">
        <v>191</v>
      </c>
      <c r="D17" s="53">
        <v>202</v>
      </c>
    </row>
    <row r="18" spans="1:4" x14ac:dyDescent="0.25">
      <c r="A18" s="48">
        <v>15</v>
      </c>
      <c r="B18" s="49">
        <v>3791</v>
      </c>
      <c r="C18" s="50" t="s">
        <v>191</v>
      </c>
      <c r="D18" s="53">
        <v>202</v>
      </c>
    </row>
    <row r="19" spans="1:4" x14ac:dyDescent="0.25">
      <c r="A19" s="48">
        <v>16</v>
      </c>
      <c r="B19" s="49">
        <v>3791</v>
      </c>
      <c r="C19" s="50" t="s">
        <v>191</v>
      </c>
      <c r="D19" s="53">
        <v>202</v>
      </c>
    </row>
    <row r="20" spans="1:4" x14ac:dyDescent="0.25">
      <c r="A20" s="48">
        <v>17</v>
      </c>
      <c r="B20" s="46" t="s">
        <v>184</v>
      </c>
      <c r="C20" s="48" t="s">
        <v>192</v>
      </c>
      <c r="D20" s="5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5" sqref="B5: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4">
        <v>1</v>
      </c>
      <c r="B4" s="60" t="s">
        <v>195</v>
      </c>
    </row>
    <row r="5" spans="1:2" x14ac:dyDescent="0.25">
      <c r="A5" s="44">
        <v>2</v>
      </c>
      <c r="B5" s="60" t="s">
        <v>195</v>
      </c>
    </row>
    <row r="6" spans="1:2" x14ac:dyDescent="0.25">
      <c r="A6" s="44">
        <v>3</v>
      </c>
      <c r="B6" s="60" t="s">
        <v>195</v>
      </c>
    </row>
    <row r="7" spans="1:2" x14ac:dyDescent="0.25">
      <c r="A7" s="44">
        <v>4</v>
      </c>
      <c r="B7" s="60" t="s">
        <v>195</v>
      </c>
    </row>
    <row r="8" spans="1:2" x14ac:dyDescent="0.25">
      <c r="A8" s="44">
        <v>5</v>
      </c>
      <c r="B8" s="60" t="s">
        <v>195</v>
      </c>
    </row>
    <row r="9" spans="1:2" x14ac:dyDescent="0.25">
      <c r="A9" s="48">
        <v>6</v>
      </c>
      <c r="B9" s="60" t="s">
        <v>195</v>
      </c>
    </row>
    <row r="10" spans="1:2" x14ac:dyDescent="0.25">
      <c r="A10" s="48">
        <v>7</v>
      </c>
      <c r="B10" s="60" t="s">
        <v>195</v>
      </c>
    </row>
    <row r="11" spans="1:2" x14ac:dyDescent="0.25">
      <c r="A11" s="48">
        <v>8</v>
      </c>
      <c r="B11" s="60" t="s">
        <v>195</v>
      </c>
    </row>
    <row r="12" spans="1:2" x14ac:dyDescent="0.25">
      <c r="A12" s="48">
        <v>9</v>
      </c>
      <c r="B12" s="60" t="s">
        <v>195</v>
      </c>
    </row>
    <row r="13" spans="1:2" x14ac:dyDescent="0.25">
      <c r="A13" s="48">
        <v>10</v>
      </c>
      <c r="B13" s="60" t="s">
        <v>195</v>
      </c>
    </row>
    <row r="14" spans="1:2" x14ac:dyDescent="0.25">
      <c r="A14" s="48">
        <v>11</v>
      </c>
      <c r="B14" s="60" t="s">
        <v>195</v>
      </c>
    </row>
    <row r="15" spans="1:2" x14ac:dyDescent="0.25">
      <c r="A15" s="48">
        <v>12</v>
      </c>
      <c r="B15" s="60" t="s">
        <v>195</v>
      </c>
    </row>
    <row r="16" spans="1:2" x14ac:dyDescent="0.25">
      <c r="A16" s="48">
        <v>13</v>
      </c>
      <c r="B16" s="60" t="s">
        <v>195</v>
      </c>
    </row>
    <row r="17" spans="1:2" x14ac:dyDescent="0.25">
      <c r="A17" s="48">
        <v>14</v>
      </c>
      <c r="B17" s="60" t="s">
        <v>195</v>
      </c>
    </row>
    <row r="18" spans="1:2" x14ac:dyDescent="0.25">
      <c r="A18" s="48">
        <v>15</v>
      </c>
      <c r="B18" s="60" t="s">
        <v>195</v>
      </c>
    </row>
    <row r="19" spans="1:2" x14ac:dyDescent="0.25">
      <c r="A19" s="48">
        <v>16</v>
      </c>
      <c r="B19" s="60" t="s">
        <v>195</v>
      </c>
    </row>
    <row r="20" spans="1:2" x14ac:dyDescent="0.25">
      <c r="A20" s="48">
        <v>17</v>
      </c>
      <c r="B20" s="60" t="s">
        <v>195</v>
      </c>
    </row>
  </sheetData>
  <hyperlinks>
    <hyperlink ref="B4" r:id="rId1"/>
    <hyperlink ref="B5:B20" r:id="rId2" display="https://drive.google.com/file/d/1huwPGREmsNiN-sKvG3HzERnEZhcFlmbf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2020-10-26T20:34:47Z</dcterms:created>
  <dcterms:modified xsi:type="dcterms:W3CDTF">2020-10-27T15:46:47Z</dcterms:modified>
</cp:coreProperties>
</file>