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9.- VIATICOS Y GASTOS DE REPRESENTACION\"/>
    </mc:Choice>
  </mc:AlternateContent>
  <bookViews>
    <workbookView xWindow="0" yWindow="0" windowWidth="19200" windowHeight="823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<sst xmlns="http://schemas.openxmlformats.org/spreadsheetml/2006/main" count="420" uniqueCount="188">
  <si>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</si>
  <si>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</si>
  <si>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</si>
  <si>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</si>
  <si>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</si>
  <si>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</si>
  <si>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</si>
  <si>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</si>
  <si>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</si>
  <si>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</si>
  <si>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</si>
  <si>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</si>
  <si>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</si>
  <si>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</si>
  <si>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</si>
  <si>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</si>
  <si>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</si>
  <si>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</si>
  <si>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</si>
  <si>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</si>
  <si>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</si>
  <si>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</si>
  <si>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</si>
  <si>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</si>
  <si>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</si>
  <si>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</si>
  <si>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</si>
  <si>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</si>
  <si>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</si>
  <si>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</si>
  <si>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</si>
  <si>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</si>
  <si>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</si>
  <si>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</si>
  <si>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</si>
  <si>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</si>
  <si>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</si>
  <si>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</si>
  <si>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</si>
  <si>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</si>
  <si>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</si>
  <si>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</si>
  <si>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</si>
  <si>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</si>
  <si>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</si>
  <si>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</si>
  <si>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</si>
  <si>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</si>
  <si>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</si>
  <si>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</si>
  <si>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</si>
  <si>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</si>
  <si>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</si>
  <si>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</si>
  <si>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</si>
  <si>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</si>
  <si>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</si>
  <si>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</si>
  <si>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</si>
  <si>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</si>
  <si>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</si>
  <si>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</si>
  <si>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</si>
  <si>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</si>
  <si>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</si>
  <si>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</si>
  <si>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</si>
  <si>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</si>
  <si>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</si>
  <si>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</si>
  <si>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</si>
  <si>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</si>
  <si>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</si>
  <si>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</si>
  <si>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</si>
  <si>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</si>
  <si>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</si>
  <si>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</si>
  <si>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</si>
  <si>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</si>
  <si>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</si>
  <si>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</si>
  <si>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</si>
  <si>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</si>
  <si>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</si>
  <si>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</si>
  <si>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</si>
  <si>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</si>
  <si>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</si>
  <si>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</si>
  <si>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</si>
  <si>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</si>
  <si>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</si>
  <si>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</si>
  <si>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</si>
  <si>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</si>
  <si>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</si>
  <si>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</si>
  <si>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</si>
  <si>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</si>
  <si>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</si>
  <si>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</si>
  <si>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</si>
  <si>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</si>
  <si>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</si>
  <si>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</si>
  <si>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</si>
  <si>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</si>
  <si>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</si>
  <si>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</si>
  <si>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</si>
  <si>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</si>
  <si>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</si>
  <si>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</si>
  <si>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 Jurídica</t>
  </si>
  <si>
    <t>Dirección Jurídica</t>
  </si>
  <si>
    <t>Laura Yadira</t>
  </si>
  <si>
    <t>López</t>
  </si>
  <si>
    <t>Cerritos</t>
  </si>
  <si>
    <t>Salida a León, Gto.,  Juzgado de Oralidad y CONDUSEF</t>
  </si>
  <si>
    <t>México</t>
  </si>
  <si>
    <t>Guajuato</t>
  </si>
  <si>
    <t>Celaya</t>
  </si>
  <si>
    <t>León</t>
  </si>
  <si>
    <t>https://drive.google.com/file/d/1TCQsQnigffbhTTcd9RJjlpUwMQDatqOA/view?usp=sharing</t>
  </si>
  <si>
    <t>https://drive.google.com/file/d/1v-T5uS3RvrE4dGP2wb-MDBivy8MHq33q/view?usp=sharing</t>
  </si>
  <si>
    <t>Salida a León, Gto.(Juzgado de oralidad mercantil ) Guanajuato Gto.,  (Tribunal de Juzgado Administrativo)</t>
  </si>
  <si>
    <t>León, Guanajuto</t>
  </si>
  <si>
    <t>Salida a León, Gto.(Juzgado De Partido Décimo Segundp Civil ) CONDUSEF</t>
  </si>
  <si>
    <t xml:space="preserve">Director de área </t>
  </si>
  <si>
    <t>Director de Matenemiento y Operación</t>
  </si>
  <si>
    <t>Roberto Gustavo</t>
  </si>
  <si>
    <t>Curiel</t>
  </si>
  <si>
    <t>Del Castillo</t>
  </si>
  <si>
    <t>No se genero información</t>
  </si>
  <si>
    <t>NO SE GENERO INFORMACION AL RESPECTO DURANTE EL PRESENTE TRIMESTRE</t>
  </si>
  <si>
    <t>Contralor Interno</t>
  </si>
  <si>
    <t>Contraloría Interna</t>
  </si>
  <si>
    <t>Francisco Manuel</t>
  </si>
  <si>
    <t>González</t>
  </si>
  <si>
    <t>Calderón</t>
  </si>
  <si>
    <t>Entrega de requerimientos para ASEG</t>
  </si>
  <si>
    <t>Guanajuato</t>
  </si>
  <si>
    <t>jefe D</t>
  </si>
  <si>
    <t>Jefe De Licitaciones</t>
  </si>
  <si>
    <t>Dirección Administrativa</t>
  </si>
  <si>
    <t>Osca Nicolás</t>
  </si>
  <si>
    <t>Frade</t>
  </si>
  <si>
    <t>Sánchez</t>
  </si>
  <si>
    <t>Visita a la Ciudas de México al Periódico Oficial de la Federación para la Publicaicón de 1 Plana par la Litación número LA-811007999-E4-2020</t>
  </si>
  <si>
    <t>Estado de Mexico</t>
  </si>
  <si>
    <t>C.d. México</t>
  </si>
  <si>
    <t>Dirección Técnica</t>
  </si>
  <si>
    <t>Juan Antonio</t>
  </si>
  <si>
    <t>Blanco</t>
  </si>
  <si>
    <t>Figueroa</t>
  </si>
  <si>
    <t>Dirección de Saneamiento</t>
  </si>
  <si>
    <t>Patricia Adriana</t>
  </si>
  <si>
    <t>Estrada</t>
  </si>
  <si>
    <t>Orozco</t>
  </si>
  <si>
    <t>Director General</t>
  </si>
  <si>
    <t>Dirección General</t>
  </si>
  <si>
    <t xml:space="preserve">Mauricio Simon </t>
  </si>
  <si>
    <t>Michaca</t>
  </si>
  <si>
    <t>Tapia</t>
  </si>
  <si>
    <t>Salida el 30 de mzo, Guanajuato a la Auditoría Superior Del Estado de Guanajuato para entregar la informacion de la auditoria clave: 20_AIN_ACg_MCYA_6AW8, asiste con C. P. Francisco Manuel Gonzalez Calderon y Jorge Alejandro Barajas.</t>
  </si>
  <si>
    <t>JEFE A</t>
  </si>
  <si>
    <t xml:space="preserve">Jefe de Ingresos </t>
  </si>
  <si>
    <t>Direccion de Finanzas</t>
  </si>
  <si>
    <t>Miguel</t>
  </si>
  <si>
    <t>Ramirez</t>
  </si>
  <si>
    <t>Medina</t>
  </si>
  <si>
    <t>ASISTENCIA A CURSO "REFORMAS FISCALES 2020 FEDERALES Y ESTATALES" EN LA CIUDAD DE GUANAJUATO.</t>
  </si>
  <si>
    <t>Mexico</t>
  </si>
  <si>
    <t>Entrega de oficio de respuesta a la  a la ASEG en la Ciudad de Gto.</t>
  </si>
  <si>
    <t>Dirección de Finanzas</t>
  </si>
  <si>
    <t>Dir. Jurídica  Otros Servicios de Traslado y Hopedaje</t>
  </si>
  <si>
    <t>Nose genero información</t>
  </si>
  <si>
    <t>Dirección de Mantenimiento y Operación Viaticos</t>
  </si>
  <si>
    <t>Contraloría Interna  Otros Servicios de traslado y hospedaje</t>
  </si>
  <si>
    <t>50000-0901-0101-4413</t>
  </si>
  <si>
    <t>Dir. Adminitrativa  Otros Servicios de Traslado y Hopedaje</t>
  </si>
  <si>
    <t>Dirección Técnica Viaticos</t>
  </si>
  <si>
    <t>Dirección de Saneamiento Viaticos</t>
  </si>
  <si>
    <t>60 000410003014413</t>
  </si>
  <si>
    <t>Dir. General   Otros Servicios de Traslado y Hopedaje</t>
  </si>
  <si>
    <t>Dir. Finanzas viaticos</t>
  </si>
  <si>
    <t>https://drive.google.com/file/d/1htU281N-_zP8c00Bbmf3XA0nU_TN6tjq/view?usp=sharing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</si>
</sst>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5"/>
      <name val="Arial"/>
      <family val="2"/>
    </font>
    <font>
      <sz val="11"/>
      <color indexed="8"/>
      <name val="Arial"/>
      <family val="2"/>
    </font>
    <font>
      <sz val="5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7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 applyProtection="1">
      <alignment horizontal="center"/>
    </xf>
    <xf numFmtId="2" fontId="4" fillId="5" borderId="2" xfId="0" applyNumberFormat="1" applyFont="1" applyFill="1" applyBorder="1" applyAlignment="1">
      <alignment horizontal="center" wrapText="1"/>
    </xf>
    <xf numFmtId="14" fontId="4" fillId="5" borderId="2" xfId="0" applyNumberFormat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/>
    </xf>
    <xf numFmtId="0" fontId="6" fillId="5" borderId="2" xfId="2" applyFill="1" applyBorder="1" applyAlignment="1">
      <alignment horizontal="center"/>
    </xf>
    <xf numFmtId="0" fontId="6" fillId="5" borderId="1" xfId="2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 wrapText="1"/>
    </xf>
    <xf numFmtId="0" fontId="9" fillId="5" borderId="0" xfId="0" applyFont="1" applyFill="1"/>
    <xf numFmtId="0" fontId="9" fillId="0" borderId="0" xfId="0" applyFont="1"/>
    <xf numFmtId="0" fontId="5" fillId="5" borderId="2" xfId="0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2" fontId="7" fillId="0" borderId="2" xfId="0" applyNumberFormat="1" applyFont="1" applyBorder="1" applyAlignment="1" applyProtection="1">
      <alignment horizontal="center" vertical="center"/>
    </xf>
    <xf numFmtId="2" fontId="4" fillId="5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2" fillId="5" borderId="2" xfId="0" applyFont="1" applyFill="1" applyBorder="1"/>
    <xf numFmtId="1" fontId="2" fillId="5" borderId="2" xfId="0" applyNumberFormat="1" applyFont="1" applyFill="1" applyBorder="1" applyAlignment="1">
      <alignment horizontal="left"/>
    </xf>
    <xf numFmtId="2" fontId="12" fillId="5" borderId="2" xfId="1" applyNumberFormat="1" applyFont="1" applyFill="1" applyBorder="1" applyAlignment="1"/>
    <xf numFmtId="0" fontId="2" fillId="5" borderId="0" xfId="0" applyFont="1" applyFill="1"/>
    <xf numFmtId="0" fontId="0" fillId="5" borderId="0" xfId="0" applyFill="1"/>
    <xf numFmtId="1" fontId="0" fillId="0" borderId="2" xfId="0" applyNumberFormat="1" applyBorder="1"/>
    <xf numFmtId="0" fontId="2" fillId="5" borderId="2" xfId="0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2" fontId="12" fillId="0" borderId="2" xfId="1" applyNumberFormat="1" applyFont="1" applyBorder="1" applyAlignment="1"/>
    <xf numFmtId="0" fontId="2" fillId="0" borderId="0" xfId="0" applyFont="1"/>
    <xf numFmtId="0" fontId="0" fillId="3" borderId="2" xfId="0" applyFill="1" applyBorder="1"/>
    <xf numFmtId="0" fontId="0" fillId="0" borderId="0" xfId="0" applyAlignment="1">
      <alignment horizontal="left" vertical="center"/>
    </xf>
    <xf numFmtId="2" fontId="0" fillId="3" borderId="2" xfId="0" applyNumberFormat="1" applyFill="1" applyBorder="1"/>
    <xf numFmtId="49" fontId="0" fillId="3" borderId="2" xfId="0" applyNumberForma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2" xfId="0" applyBorder="1"/>
    <xf numFmtId="2" fontId="0" fillId="0" borderId="2" xfId="0" applyNumberFormat="1" applyBorder="1" applyAlignment="1">
      <alignment horizontal="right"/>
    </xf>
    <xf numFmtId="8" fontId="6" fillId="5" borderId="2" xfId="2" applyNumberFormat="1" applyFill="1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CQsQnigffbhTTcd9RJjlpUwMQDatqOA/view?usp=sharing" TargetMode="External"/><Relationship Id="rId2" Type="http://schemas.openxmlformats.org/officeDocument/2006/relationships/hyperlink" Target="https://drive.google.com/file/d/1v-T5uS3RvrE4dGP2wb-MDBivy8MHq33q/view?usp=sharing" TargetMode="External"/><Relationship Id="rId1" Type="http://schemas.openxmlformats.org/officeDocument/2006/relationships/hyperlink" Target="https://drive.google.com/file/d/1v-T5uS3RvrE4dGP2wb-MDBivy8MHq33q/view?usp=sharing" TargetMode="External"/><Relationship Id="rId4" Type="http://schemas.openxmlformats.org/officeDocument/2006/relationships/hyperlink" Target="https://drive.google.com/file/d/1TCQsQnigffbhTTcd9RJjlpUwMQDatqOA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tU281N-_zP8c00Bbmf3XA0nU_TN6tjq/view?usp=sharing" TargetMode="External"/><Relationship Id="rId1" Type="http://schemas.openxmlformats.org/officeDocument/2006/relationships/hyperlink" Target="https://drive.google.com/file/d/1htU281N-_zP8c00Bbmf3XA0nU_TN6tj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opLeftCell="A2" workbookViewId="0">
      <selection activeCell="A8" sqref="A8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6" s="19" customFormat="1" ht="24.75" x14ac:dyDescent="0.25">
      <c r="A8" s="6">
        <v>2020</v>
      </c>
      <c r="B8" s="7">
        <v>43922</v>
      </c>
      <c r="C8" s="8">
        <v>44012</v>
      </c>
      <c r="D8" s="9" t="s">
        <v>91</v>
      </c>
      <c r="E8" s="9">
        <v>2</v>
      </c>
      <c r="F8" s="6" t="s">
        <v>114</v>
      </c>
      <c r="G8" s="6" t="s">
        <v>114</v>
      </c>
      <c r="H8" s="10" t="s">
        <v>115</v>
      </c>
      <c r="I8" s="10" t="s">
        <v>116</v>
      </c>
      <c r="J8" s="11" t="s">
        <v>117</v>
      </c>
      <c r="K8" s="6" t="s">
        <v>118</v>
      </c>
      <c r="L8" s="9" t="s">
        <v>101</v>
      </c>
      <c r="M8" s="10" t="s">
        <v>119</v>
      </c>
      <c r="N8" s="9" t="s">
        <v>103</v>
      </c>
      <c r="O8" s="10">
        <v>1</v>
      </c>
      <c r="P8" s="12">
        <v>0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123</v>
      </c>
      <c r="V8" s="10" t="s">
        <v>120</v>
      </c>
      <c r="W8" s="10" t="s">
        <v>119</v>
      </c>
      <c r="X8" s="13">
        <v>43983</v>
      </c>
      <c r="Y8" s="13">
        <v>43983</v>
      </c>
      <c r="Z8" s="9">
        <v>1</v>
      </c>
      <c r="AA8" s="14">
        <v>291</v>
      </c>
      <c r="AB8" s="12">
        <v>0</v>
      </c>
      <c r="AC8" s="13">
        <v>43983</v>
      </c>
      <c r="AD8" s="15" t="s">
        <v>124</v>
      </c>
      <c r="AE8" s="9">
        <v>1</v>
      </c>
      <c r="AF8" s="16" t="s">
        <v>125</v>
      </c>
      <c r="AG8" s="17" t="s">
        <v>115</v>
      </c>
      <c r="AH8" s="7">
        <v>44020</v>
      </c>
      <c r="AI8" s="7">
        <v>44020</v>
      </c>
      <c r="AJ8" s="18"/>
    </row>
    <row r="9" spans="1:46" s="20" customFormat="1" ht="48.75" x14ac:dyDescent="0.25">
      <c r="A9" s="6">
        <v>2020</v>
      </c>
      <c r="B9" s="7">
        <v>43922</v>
      </c>
      <c r="C9" s="8">
        <v>44012</v>
      </c>
      <c r="D9" s="9" t="s">
        <v>91</v>
      </c>
      <c r="E9" s="9">
        <v>2</v>
      </c>
      <c r="F9" s="6" t="s">
        <v>114</v>
      </c>
      <c r="G9" s="6" t="s">
        <v>114</v>
      </c>
      <c r="H9" s="10" t="s">
        <v>115</v>
      </c>
      <c r="I9" s="10" t="s">
        <v>116</v>
      </c>
      <c r="J9" s="11" t="s">
        <v>117</v>
      </c>
      <c r="K9" s="6" t="s">
        <v>118</v>
      </c>
      <c r="L9" s="9" t="s">
        <v>101</v>
      </c>
      <c r="M9" s="10" t="s">
        <v>126</v>
      </c>
      <c r="N9" s="9" t="s">
        <v>103</v>
      </c>
      <c r="O9" s="10">
        <v>1</v>
      </c>
      <c r="P9" s="12">
        <v>0</v>
      </c>
      <c r="Q9" s="10" t="s">
        <v>120</v>
      </c>
      <c r="R9" s="10" t="s">
        <v>121</v>
      </c>
      <c r="S9" s="10" t="s">
        <v>122</v>
      </c>
      <c r="T9" s="10" t="s">
        <v>120</v>
      </c>
      <c r="U9" s="10" t="s">
        <v>127</v>
      </c>
      <c r="V9" s="10" t="s">
        <v>120</v>
      </c>
      <c r="W9" s="10" t="s">
        <v>126</v>
      </c>
      <c r="X9" s="13">
        <v>43998</v>
      </c>
      <c r="Y9" s="13">
        <v>43998</v>
      </c>
      <c r="Z9" s="9">
        <v>2</v>
      </c>
      <c r="AA9" s="14">
        <v>62</v>
      </c>
      <c r="AB9" s="14">
        <v>0</v>
      </c>
      <c r="AC9" s="13">
        <v>43998</v>
      </c>
      <c r="AD9" s="15" t="s">
        <v>124</v>
      </c>
      <c r="AE9" s="9">
        <v>2</v>
      </c>
      <c r="AF9" s="16" t="s">
        <v>125</v>
      </c>
      <c r="AG9" s="17" t="s">
        <v>115</v>
      </c>
      <c r="AH9" s="7">
        <v>44020</v>
      </c>
      <c r="AI9" s="7">
        <v>44020</v>
      </c>
      <c r="AJ9" s="18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s="24" customFormat="1" ht="36.75" x14ac:dyDescent="0.25">
      <c r="A10" s="10">
        <v>2020</v>
      </c>
      <c r="B10" s="7">
        <v>43922</v>
      </c>
      <c r="C10" s="8">
        <v>44012</v>
      </c>
      <c r="D10" s="9" t="s">
        <v>91</v>
      </c>
      <c r="E10" s="9">
        <v>2</v>
      </c>
      <c r="F10" s="6" t="s">
        <v>114</v>
      </c>
      <c r="G10" s="6" t="s">
        <v>114</v>
      </c>
      <c r="H10" s="10" t="s">
        <v>115</v>
      </c>
      <c r="I10" s="10" t="s">
        <v>116</v>
      </c>
      <c r="J10" s="11" t="s">
        <v>117</v>
      </c>
      <c r="K10" s="6" t="s">
        <v>118</v>
      </c>
      <c r="L10" s="9" t="s">
        <v>101</v>
      </c>
      <c r="M10" s="10" t="s">
        <v>128</v>
      </c>
      <c r="N10" s="9" t="s">
        <v>103</v>
      </c>
      <c r="O10" s="10">
        <v>1</v>
      </c>
      <c r="P10" s="12">
        <v>0</v>
      </c>
      <c r="Q10" s="10" t="s">
        <v>120</v>
      </c>
      <c r="R10" s="10" t="s">
        <v>121</v>
      </c>
      <c r="S10" s="10" t="s">
        <v>122</v>
      </c>
      <c r="T10" s="10" t="s">
        <v>120</v>
      </c>
      <c r="U10" s="10" t="s">
        <v>123</v>
      </c>
      <c r="V10" s="10" t="s">
        <v>120</v>
      </c>
      <c r="W10" s="10" t="s">
        <v>128</v>
      </c>
      <c r="X10" s="13">
        <v>44007</v>
      </c>
      <c r="Y10" s="13">
        <v>44007</v>
      </c>
      <c r="Z10" s="21">
        <v>3</v>
      </c>
      <c r="AA10" s="22">
        <v>315</v>
      </c>
      <c r="AB10" s="22">
        <v>0</v>
      </c>
      <c r="AC10" s="13">
        <v>44007</v>
      </c>
      <c r="AD10" s="15" t="s">
        <v>124</v>
      </c>
      <c r="AE10" s="21">
        <v>3</v>
      </c>
      <c r="AF10" s="16" t="s">
        <v>125</v>
      </c>
      <c r="AG10" s="17" t="s">
        <v>115</v>
      </c>
      <c r="AH10" s="7">
        <v>44020</v>
      </c>
      <c r="AI10" s="7">
        <v>44020</v>
      </c>
      <c r="AJ10" s="18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s="20" customFormat="1" ht="51" x14ac:dyDescent="0.25">
      <c r="A11" s="10">
        <v>2020</v>
      </c>
      <c r="B11" s="7">
        <v>43922</v>
      </c>
      <c r="C11" s="8">
        <v>44012</v>
      </c>
      <c r="D11" s="9" t="s">
        <v>91</v>
      </c>
      <c r="E11" s="9">
        <v>2</v>
      </c>
      <c r="F11" s="25" t="s">
        <v>129</v>
      </c>
      <c r="G11" s="25" t="s">
        <v>130</v>
      </c>
      <c r="H11" s="25" t="s">
        <v>130</v>
      </c>
      <c r="I11" s="25" t="s">
        <v>131</v>
      </c>
      <c r="J11" s="25" t="s">
        <v>132</v>
      </c>
      <c r="K11" s="26" t="s">
        <v>133</v>
      </c>
      <c r="L11" s="9" t="s">
        <v>101</v>
      </c>
      <c r="M11" s="27" t="s">
        <v>134</v>
      </c>
      <c r="N11" s="9" t="s">
        <v>103</v>
      </c>
      <c r="O11" s="10">
        <v>0</v>
      </c>
      <c r="P11" s="12">
        <v>0</v>
      </c>
      <c r="Q11" s="26"/>
      <c r="R11" s="26"/>
      <c r="S11" s="26"/>
      <c r="T11" s="26"/>
      <c r="U11" s="26"/>
      <c r="V11" s="26"/>
      <c r="W11" s="26"/>
      <c r="X11" s="7">
        <v>43922</v>
      </c>
      <c r="Y11" s="8">
        <v>44012</v>
      </c>
      <c r="Z11" s="9">
        <v>4</v>
      </c>
      <c r="AA11" s="14">
        <v>0</v>
      </c>
      <c r="AB11" s="14">
        <v>0</v>
      </c>
      <c r="AC11" s="8">
        <v>44012</v>
      </c>
      <c r="AD11" s="15" t="s">
        <v>124</v>
      </c>
      <c r="AE11" s="9">
        <v>4</v>
      </c>
      <c r="AF11" s="16" t="s">
        <v>125</v>
      </c>
      <c r="AG11" s="25" t="s">
        <v>130</v>
      </c>
      <c r="AH11" s="7">
        <v>44020</v>
      </c>
      <c r="AI11" s="7">
        <v>44020</v>
      </c>
      <c r="AJ11" s="28" t="s">
        <v>135</v>
      </c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s="20" customFormat="1" ht="24" x14ac:dyDescent="0.25">
      <c r="A12" s="10">
        <v>2020</v>
      </c>
      <c r="B12" s="7">
        <v>43922</v>
      </c>
      <c r="C12" s="8">
        <v>44012</v>
      </c>
      <c r="D12" s="9" t="s">
        <v>91</v>
      </c>
      <c r="E12" s="9">
        <v>4</v>
      </c>
      <c r="F12" s="29" t="s">
        <v>136</v>
      </c>
      <c r="G12" s="29" t="s">
        <v>136</v>
      </c>
      <c r="H12" s="29" t="s">
        <v>137</v>
      </c>
      <c r="I12" s="30" t="s">
        <v>138</v>
      </c>
      <c r="J12" s="29" t="s">
        <v>139</v>
      </c>
      <c r="K12" s="29" t="s">
        <v>140</v>
      </c>
      <c r="L12" s="9" t="s">
        <v>101</v>
      </c>
      <c r="M12" s="31" t="s">
        <v>141</v>
      </c>
      <c r="N12" s="9" t="s">
        <v>103</v>
      </c>
      <c r="O12" s="10">
        <v>0</v>
      </c>
      <c r="P12" s="32">
        <v>96</v>
      </c>
      <c r="Q12" s="33" t="s">
        <v>120</v>
      </c>
      <c r="R12" s="33" t="s">
        <v>142</v>
      </c>
      <c r="S12" s="33" t="s">
        <v>122</v>
      </c>
      <c r="T12" s="33" t="s">
        <v>120</v>
      </c>
      <c r="U12" s="33" t="s">
        <v>142</v>
      </c>
      <c r="V12" s="33" t="s">
        <v>142</v>
      </c>
      <c r="W12" s="31" t="s">
        <v>141</v>
      </c>
      <c r="X12" s="13">
        <v>43993</v>
      </c>
      <c r="Y12" s="13">
        <v>43993</v>
      </c>
      <c r="Z12" s="34">
        <v>5</v>
      </c>
      <c r="AA12" s="35">
        <v>96</v>
      </c>
      <c r="AB12" s="36">
        <v>0</v>
      </c>
      <c r="AC12" s="13">
        <v>44000</v>
      </c>
      <c r="AD12" s="15" t="s">
        <v>124</v>
      </c>
      <c r="AE12" s="34">
        <v>5</v>
      </c>
      <c r="AF12" s="16" t="s">
        <v>125</v>
      </c>
      <c r="AG12" s="37" t="s">
        <v>137</v>
      </c>
      <c r="AH12" s="7">
        <v>44020</v>
      </c>
      <c r="AI12" s="7">
        <v>44020</v>
      </c>
      <c r="AJ12" s="18"/>
    </row>
    <row r="13" spans="1:46" s="20" customFormat="1" ht="24" x14ac:dyDescent="0.25">
      <c r="A13" s="10">
        <v>2020</v>
      </c>
      <c r="B13" s="7">
        <v>43922</v>
      </c>
      <c r="C13" s="8">
        <v>44012</v>
      </c>
      <c r="D13" s="9" t="s">
        <v>91</v>
      </c>
      <c r="E13" s="9">
        <v>4</v>
      </c>
      <c r="F13" s="29" t="s">
        <v>136</v>
      </c>
      <c r="G13" s="29" t="s">
        <v>136</v>
      </c>
      <c r="H13" s="29" t="s">
        <v>137</v>
      </c>
      <c r="I13" s="30" t="s">
        <v>138</v>
      </c>
      <c r="J13" s="29" t="s">
        <v>139</v>
      </c>
      <c r="K13" s="29" t="s">
        <v>140</v>
      </c>
      <c r="L13" s="9" t="s">
        <v>101</v>
      </c>
      <c r="M13" s="31" t="s">
        <v>141</v>
      </c>
      <c r="N13" s="9" t="s">
        <v>103</v>
      </c>
      <c r="O13" s="10">
        <v>0</v>
      </c>
      <c r="P13" s="32">
        <v>64</v>
      </c>
      <c r="Q13" s="33" t="s">
        <v>120</v>
      </c>
      <c r="R13" s="33" t="s">
        <v>142</v>
      </c>
      <c r="S13" s="33" t="s">
        <v>122</v>
      </c>
      <c r="T13" s="33" t="s">
        <v>120</v>
      </c>
      <c r="U13" s="33" t="s">
        <v>142</v>
      </c>
      <c r="V13" s="33" t="s">
        <v>142</v>
      </c>
      <c r="W13" s="31" t="s">
        <v>141</v>
      </c>
      <c r="X13" s="13">
        <v>44001</v>
      </c>
      <c r="Y13" s="13">
        <v>44001</v>
      </c>
      <c r="Z13" s="34">
        <v>6</v>
      </c>
      <c r="AA13" s="35">
        <v>64</v>
      </c>
      <c r="AB13" s="36">
        <v>0</v>
      </c>
      <c r="AC13" s="13">
        <v>44005</v>
      </c>
      <c r="AD13" s="15" t="s">
        <v>124</v>
      </c>
      <c r="AE13" s="34">
        <v>6</v>
      </c>
      <c r="AF13" s="16" t="s">
        <v>125</v>
      </c>
      <c r="AG13" s="37" t="s">
        <v>137</v>
      </c>
      <c r="AH13" s="7">
        <v>44020</v>
      </c>
      <c r="AI13" s="7">
        <v>44020</v>
      </c>
      <c r="AJ13" s="18"/>
    </row>
    <row r="14" spans="1:46" s="20" customFormat="1" ht="24" x14ac:dyDescent="0.25">
      <c r="A14" s="10">
        <v>2020</v>
      </c>
      <c r="B14" s="7">
        <v>43922</v>
      </c>
      <c r="C14" s="8">
        <v>44012</v>
      </c>
      <c r="D14" s="9" t="s">
        <v>91</v>
      </c>
      <c r="E14" s="9">
        <v>4</v>
      </c>
      <c r="F14" s="29" t="s">
        <v>136</v>
      </c>
      <c r="G14" s="29" t="s">
        <v>136</v>
      </c>
      <c r="H14" s="29" t="s">
        <v>137</v>
      </c>
      <c r="I14" s="30" t="s">
        <v>138</v>
      </c>
      <c r="J14" s="29" t="s">
        <v>139</v>
      </c>
      <c r="K14" s="29" t="s">
        <v>140</v>
      </c>
      <c r="L14" s="9" t="s">
        <v>101</v>
      </c>
      <c r="M14" s="31" t="s">
        <v>141</v>
      </c>
      <c r="N14" s="9" t="s">
        <v>103</v>
      </c>
      <c r="O14" s="10">
        <v>0</v>
      </c>
      <c r="P14" s="32">
        <v>64</v>
      </c>
      <c r="Q14" s="33" t="s">
        <v>120</v>
      </c>
      <c r="R14" s="33" t="s">
        <v>142</v>
      </c>
      <c r="S14" s="33" t="s">
        <v>122</v>
      </c>
      <c r="T14" s="33" t="s">
        <v>120</v>
      </c>
      <c r="U14" s="33" t="s">
        <v>142</v>
      </c>
      <c r="V14" s="33" t="s">
        <v>142</v>
      </c>
      <c r="W14" s="31" t="s">
        <v>141</v>
      </c>
      <c r="X14" s="13">
        <v>44004</v>
      </c>
      <c r="Y14" s="13">
        <v>44004</v>
      </c>
      <c r="Z14" s="34">
        <v>7</v>
      </c>
      <c r="AA14" s="35">
        <v>64</v>
      </c>
      <c r="AB14" s="36">
        <v>0</v>
      </c>
      <c r="AC14" s="13">
        <v>44005</v>
      </c>
      <c r="AD14" s="15" t="s">
        <v>124</v>
      </c>
      <c r="AE14" s="34">
        <v>7</v>
      </c>
      <c r="AF14" s="16" t="s">
        <v>125</v>
      </c>
      <c r="AG14" s="37" t="s">
        <v>137</v>
      </c>
      <c r="AH14" s="7">
        <v>44020</v>
      </c>
      <c r="AI14" s="7">
        <v>44020</v>
      </c>
      <c r="AJ14" s="18"/>
    </row>
    <row r="15" spans="1:46" s="20" customFormat="1" ht="24" x14ac:dyDescent="0.25">
      <c r="A15" s="10">
        <v>2020</v>
      </c>
      <c r="B15" s="7">
        <v>43922</v>
      </c>
      <c r="C15" s="8">
        <v>44012</v>
      </c>
      <c r="D15" s="9" t="s">
        <v>91</v>
      </c>
      <c r="E15" s="9">
        <v>4</v>
      </c>
      <c r="F15" s="29" t="s">
        <v>136</v>
      </c>
      <c r="G15" s="29" t="s">
        <v>136</v>
      </c>
      <c r="H15" s="29" t="s">
        <v>137</v>
      </c>
      <c r="I15" s="30" t="s">
        <v>138</v>
      </c>
      <c r="J15" s="29" t="s">
        <v>139</v>
      </c>
      <c r="K15" s="29" t="s">
        <v>140</v>
      </c>
      <c r="L15" s="9" t="s">
        <v>101</v>
      </c>
      <c r="M15" s="31" t="s">
        <v>141</v>
      </c>
      <c r="N15" s="9" t="s">
        <v>103</v>
      </c>
      <c r="O15" s="10">
        <v>0</v>
      </c>
      <c r="P15" s="32">
        <v>202</v>
      </c>
      <c r="Q15" s="33" t="s">
        <v>120</v>
      </c>
      <c r="R15" s="33" t="s">
        <v>142</v>
      </c>
      <c r="S15" s="33" t="s">
        <v>122</v>
      </c>
      <c r="T15" s="33" t="s">
        <v>120</v>
      </c>
      <c r="U15" s="33" t="s">
        <v>142</v>
      </c>
      <c r="V15" s="33" t="s">
        <v>142</v>
      </c>
      <c r="W15" s="31" t="s">
        <v>141</v>
      </c>
      <c r="X15" s="13">
        <v>44011</v>
      </c>
      <c r="Y15" s="13">
        <v>44011</v>
      </c>
      <c r="Z15" s="34">
        <v>8</v>
      </c>
      <c r="AA15" s="35">
        <v>202</v>
      </c>
      <c r="AB15" s="36">
        <v>0</v>
      </c>
      <c r="AC15" s="13">
        <v>44012</v>
      </c>
      <c r="AD15" s="15" t="s">
        <v>124</v>
      </c>
      <c r="AE15" s="34">
        <v>8</v>
      </c>
      <c r="AF15" s="16" t="s">
        <v>125</v>
      </c>
      <c r="AG15" s="37" t="s">
        <v>137</v>
      </c>
      <c r="AH15" s="7">
        <v>44020</v>
      </c>
      <c r="AI15" s="7">
        <v>44020</v>
      </c>
      <c r="AJ15" s="18"/>
    </row>
    <row r="16" spans="1:46" s="20" customFormat="1" ht="76.5" x14ac:dyDescent="0.25">
      <c r="A16" s="10">
        <v>2020</v>
      </c>
      <c r="B16" s="7">
        <v>43922</v>
      </c>
      <c r="C16" s="8">
        <v>44012</v>
      </c>
      <c r="D16" s="9" t="s">
        <v>91</v>
      </c>
      <c r="E16" s="9">
        <v>10</v>
      </c>
      <c r="F16" s="38" t="s">
        <v>143</v>
      </c>
      <c r="G16" s="38" t="s">
        <v>144</v>
      </c>
      <c r="H16" s="38" t="s">
        <v>145</v>
      </c>
      <c r="I16" s="38" t="s">
        <v>146</v>
      </c>
      <c r="J16" s="38" t="s">
        <v>147</v>
      </c>
      <c r="K16" s="38" t="s">
        <v>148</v>
      </c>
      <c r="L16" s="9" t="s">
        <v>101</v>
      </c>
      <c r="M16" s="39" t="s">
        <v>149</v>
      </c>
      <c r="N16" s="9" t="s">
        <v>103</v>
      </c>
      <c r="O16" s="40">
        <v>2</v>
      </c>
      <c r="P16" s="41">
        <v>500</v>
      </c>
      <c r="Q16" s="33" t="s">
        <v>120</v>
      </c>
      <c r="R16" s="33" t="s">
        <v>142</v>
      </c>
      <c r="S16" s="33" t="s">
        <v>122</v>
      </c>
      <c r="T16" s="33" t="s">
        <v>120</v>
      </c>
      <c r="U16" s="33" t="s">
        <v>150</v>
      </c>
      <c r="V16" s="33" t="s">
        <v>151</v>
      </c>
      <c r="W16" s="39" t="s">
        <v>149</v>
      </c>
      <c r="X16" s="13">
        <v>43966</v>
      </c>
      <c r="Y16" s="13">
        <v>43966</v>
      </c>
      <c r="Z16" s="34">
        <v>9</v>
      </c>
      <c r="AA16" s="42">
        <v>500</v>
      </c>
      <c r="AB16" s="43">
        <v>0</v>
      </c>
      <c r="AC16" s="13">
        <v>43914</v>
      </c>
      <c r="AD16" s="15" t="s">
        <v>124</v>
      </c>
      <c r="AE16" s="34">
        <v>9</v>
      </c>
      <c r="AF16" s="16" t="s">
        <v>125</v>
      </c>
      <c r="AG16" s="44" t="s">
        <v>145</v>
      </c>
      <c r="AH16" s="7">
        <v>44020</v>
      </c>
      <c r="AI16" s="7">
        <v>44020</v>
      </c>
      <c r="AJ16" s="18"/>
    </row>
    <row r="17" spans="1:36" s="20" customFormat="1" ht="51" x14ac:dyDescent="0.25">
      <c r="A17" s="6">
        <v>2020</v>
      </c>
      <c r="B17" s="7">
        <v>43922</v>
      </c>
      <c r="C17" s="8">
        <v>44012</v>
      </c>
      <c r="D17" s="9" t="s">
        <v>91</v>
      </c>
      <c r="E17" s="9">
        <v>2</v>
      </c>
      <c r="F17" s="44" t="s">
        <v>152</v>
      </c>
      <c r="G17" s="44" t="s">
        <v>152</v>
      </c>
      <c r="H17" s="44" t="s">
        <v>152</v>
      </c>
      <c r="I17" s="45" t="s">
        <v>153</v>
      </c>
      <c r="J17" s="45" t="s">
        <v>154</v>
      </c>
      <c r="K17" s="40" t="s">
        <v>155</v>
      </c>
      <c r="L17" s="9" t="s">
        <v>101</v>
      </c>
      <c r="M17" s="27" t="s">
        <v>134</v>
      </c>
      <c r="N17" s="9" t="s">
        <v>103</v>
      </c>
      <c r="O17" s="10">
        <v>0</v>
      </c>
      <c r="P17" s="12">
        <v>0</v>
      </c>
      <c r="Q17" s="26"/>
      <c r="R17" s="26"/>
      <c r="S17" s="26"/>
      <c r="T17" s="26"/>
      <c r="U17" s="26"/>
      <c r="V17" s="26"/>
      <c r="W17" s="26" t="s">
        <v>134</v>
      </c>
      <c r="X17" s="7">
        <v>43922</v>
      </c>
      <c r="Y17" s="8">
        <v>44012</v>
      </c>
      <c r="Z17" s="34">
        <v>10</v>
      </c>
      <c r="AA17" s="43">
        <v>0</v>
      </c>
      <c r="AB17" s="43">
        <v>0</v>
      </c>
      <c r="AC17" s="13">
        <v>44012</v>
      </c>
      <c r="AD17" s="15" t="s">
        <v>124</v>
      </c>
      <c r="AE17" s="34">
        <v>10</v>
      </c>
      <c r="AF17" s="16" t="s">
        <v>125</v>
      </c>
      <c r="AG17" s="44" t="s">
        <v>152</v>
      </c>
      <c r="AH17" s="7">
        <v>44020</v>
      </c>
      <c r="AI17" s="7">
        <v>44020</v>
      </c>
      <c r="AJ17" s="28" t="s">
        <v>135</v>
      </c>
    </row>
    <row r="18" spans="1:36" s="20" customFormat="1" ht="51" x14ac:dyDescent="0.25">
      <c r="A18" s="6">
        <v>2020</v>
      </c>
      <c r="B18" s="7">
        <v>43922</v>
      </c>
      <c r="C18" s="8">
        <v>44012</v>
      </c>
      <c r="D18" s="9" t="s">
        <v>91</v>
      </c>
      <c r="E18" s="9">
        <v>2</v>
      </c>
      <c r="F18" s="46" t="s">
        <v>156</v>
      </c>
      <c r="G18" s="46" t="s">
        <v>156</v>
      </c>
      <c r="H18" s="46" t="s">
        <v>156</v>
      </c>
      <c r="I18" s="47" t="s">
        <v>157</v>
      </c>
      <c r="J18" s="47" t="s">
        <v>158</v>
      </c>
      <c r="K18" s="48" t="s">
        <v>159</v>
      </c>
      <c r="L18" s="9" t="s">
        <v>101</v>
      </c>
      <c r="M18" s="27" t="s">
        <v>134</v>
      </c>
      <c r="N18" s="9" t="s">
        <v>103</v>
      </c>
      <c r="O18" s="40">
        <v>0</v>
      </c>
      <c r="P18" s="41">
        <v>0</v>
      </c>
      <c r="Q18" s="26"/>
      <c r="R18" s="26"/>
      <c r="S18" s="26"/>
      <c r="T18" s="26"/>
      <c r="U18" s="26"/>
      <c r="V18" s="26"/>
      <c r="W18" s="26" t="s">
        <v>134</v>
      </c>
      <c r="X18" s="7">
        <v>43922</v>
      </c>
      <c r="Y18" s="8">
        <v>44012</v>
      </c>
      <c r="Z18" s="49">
        <v>11</v>
      </c>
      <c r="AA18" s="43">
        <v>0</v>
      </c>
      <c r="AB18" s="43">
        <v>0</v>
      </c>
      <c r="AC18" s="13">
        <v>44012</v>
      </c>
      <c r="AD18" s="15" t="s">
        <v>124</v>
      </c>
      <c r="AE18" s="50">
        <v>11</v>
      </c>
      <c r="AF18" s="16" t="s">
        <v>125</v>
      </c>
      <c r="AG18" s="44" t="s">
        <v>156</v>
      </c>
      <c r="AH18" s="7">
        <v>44020</v>
      </c>
      <c r="AI18" s="7">
        <v>44020</v>
      </c>
      <c r="AJ18" s="28" t="s">
        <v>135</v>
      </c>
    </row>
    <row r="19" spans="1:36" s="20" customFormat="1" ht="127.5" x14ac:dyDescent="0.25">
      <c r="A19" s="6">
        <v>2020</v>
      </c>
      <c r="B19" s="7">
        <v>43922</v>
      </c>
      <c r="C19" s="8">
        <v>44012</v>
      </c>
      <c r="D19" s="9" t="s">
        <v>91</v>
      </c>
      <c r="E19" s="9">
        <v>1</v>
      </c>
      <c r="F19" s="51" t="s">
        <v>160</v>
      </c>
      <c r="G19" s="51" t="s">
        <v>160</v>
      </c>
      <c r="H19" s="51" t="s">
        <v>161</v>
      </c>
      <c r="I19" s="47" t="s">
        <v>162</v>
      </c>
      <c r="J19" s="47" t="s">
        <v>163</v>
      </c>
      <c r="K19" s="48" t="s">
        <v>164</v>
      </c>
      <c r="L19" s="9" t="s">
        <v>101</v>
      </c>
      <c r="M19" s="39" t="s">
        <v>165</v>
      </c>
      <c r="N19" s="9" t="s">
        <v>103</v>
      </c>
      <c r="O19" s="40">
        <v>2</v>
      </c>
      <c r="P19" s="41"/>
      <c r="Q19" s="52" t="s">
        <v>120</v>
      </c>
      <c r="R19" s="52" t="s">
        <v>142</v>
      </c>
      <c r="S19" s="52" t="s">
        <v>122</v>
      </c>
      <c r="T19" s="52" t="s">
        <v>120</v>
      </c>
      <c r="U19" s="52" t="s">
        <v>142</v>
      </c>
      <c r="V19" s="52" t="s">
        <v>142</v>
      </c>
      <c r="W19" s="39" t="s">
        <v>165</v>
      </c>
      <c r="X19" s="7">
        <v>43920</v>
      </c>
      <c r="Y19" s="7">
        <v>43920</v>
      </c>
      <c r="Z19" s="49">
        <v>12</v>
      </c>
      <c r="AA19" s="43">
        <v>170</v>
      </c>
      <c r="AB19" s="43">
        <v>0</v>
      </c>
      <c r="AC19" s="13">
        <v>43927</v>
      </c>
      <c r="AD19" s="15" t="s">
        <v>124</v>
      </c>
      <c r="AE19" s="34">
        <v>12</v>
      </c>
      <c r="AF19" s="16" t="s">
        <v>125</v>
      </c>
      <c r="AG19" s="44" t="s">
        <v>161</v>
      </c>
      <c r="AH19" s="7">
        <v>44020</v>
      </c>
      <c r="AI19" s="7">
        <v>44020</v>
      </c>
      <c r="AJ19" s="18"/>
    </row>
    <row r="20" spans="1:36" s="20" customFormat="1" ht="48.75" x14ac:dyDescent="0.25">
      <c r="A20" s="6">
        <v>2020</v>
      </c>
      <c r="B20" s="7">
        <v>43922</v>
      </c>
      <c r="C20" s="8">
        <v>44012</v>
      </c>
      <c r="D20" s="9" t="s">
        <v>91</v>
      </c>
      <c r="E20" s="9">
        <v>4</v>
      </c>
      <c r="F20" s="53" t="s">
        <v>166</v>
      </c>
      <c r="G20" s="53" t="s">
        <v>167</v>
      </c>
      <c r="H20" s="53" t="s">
        <v>168</v>
      </c>
      <c r="I20" s="27" t="s">
        <v>169</v>
      </c>
      <c r="J20" s="53" t="s">
        <v>170</v>
      </c>
      <c r="K20" s="53" t="s">
        <v>171</v>
      </c>
      <c r="L20" s="9" t="s">
        <v>101</v>
      </c>
      <c r="M20" s="27" t="s">
        <v>172</v>
      </c>
      <c r="N20" s="9" t="s">
        <v>103</v>
      </c>
      <c r="O20" s="26">
        <v>0</v>
      </c>
      <c r="P20" s="54">
        <v>0</v>
      </c>
      <c r="Q20" s="26" t="s">
        <v>173</v>
      </c>
      <c r="R20" s="26" t="s">
        <v>142</v>
      </c>
      <c r="S20" s="26" t="s">
        <v>122</v>
      </c>
      <c r="T20" s="26" t="s">
        <v>142</v>
      </c>
      <c r="U20" s="26" t="s">
        <v>142</v>
      </c>
      <c r="V20" s="26" t="s">
        <v>142</v>
      </c>
      <c r="W20" s="55" t="s">
        <v>174</v>
      </c>
      <c r="X20" s="13">
        <v>43965</v>
      </c>
      <c r="Y20" s="13">
        <v>43965</v>
      </c>
      <c r="Z20" s="49">
        <v>13</v>
      </c>
      <c r="AA20" s="54">
        <v>147</v>
      </c>
      <c r="AB20" s="43">
        <v>0</v>
      </c>
      <c r="AC20" s="13">
        <v>43965</v>
      </c>
      <c r="AD20" s="15" t="s">
        <v>124</v>
      </c>
      <c r="AE20" s="49">
        <v>13</v>
      </c>
      <c r="AF20" s="16" t="s">
        <v>125</v>
      </c>
      <c r="AG20" s="44" t="s">
        <v>175</v>
      </c>
      <c r="AH20" s="7">
        <v>44020</v>
      </c>
      <c r="AI20" s="7">
        <v>44020</v>
      </c>
      <c r="AJ20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0" r:id="rId2" display="https://drive.google.com/file/d/1v-T5uS3RvrE4dGP2wb-MDBivy8MHq33q/view?usp=sharing"/>
    <hyperlink ref="AD8" r:id="rId3"/>
    <hyperlink ref="AD9:AD20" r:id="rId4" display="https://drive.google.com/file/d/1TCQsQnigffbhTTcd9RJjlpUwMQDatqOA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60" customFormat="1" x14ac:dyDescent="0.25">
      <c r="A4" s="56">
        <v>1</v>
      </c>
      <c r="B4" s="57">
        <v>5.00000600030144E+16</v>
      </c>
      <c r="C4" s="56" t="s">
        <v>176</v>
      </c>
      <c r="D4" s="58">
        <v>291</v>
      </c>
      <c r="E4" s="59"/>
      <c r="F4" s="59"/>
    </row>
    <row r="5" spans="1:6" s="60" customFormat="1" x14ac:dyDescent="0.25">
      <c r="A5" s="56">
        <v>2</v>
      </c>
      <c r="B5" s="57">
        <v>5.00000600030144E+16</v>
      </c>
      <c r="C5" s="56" t="s">
        <v>176</v>
      </c>
      <c r="D5" s="58">
        <v>62</v>
      </c>
      <c r="E5" s="59"/>
      <c r="F5" s="59"/>
    </row>
    <row r="6" spans="1:6" s="60" customFormat="1" x14ac:dyDescent="0.25">
      <c r="A6" s="56">
        <v>3</v>
      </c>
      <c r="B6" s="57">
        <v>5.00000600030144E+16</v>
      </c>
      <c r="C6" s="56" t="s">
        <v>176</v>
      </c>
      <c r="D6" s="58">
        <v>315</v>
      </c>
      <c r="E6" s="59"/>
      <c r="F6" s="59"/>
    </row>
    <row r="7" spans="1:6" s="60" customFormat="1" x14ac:dyDescent="0.25">
      <c r="A7" s="56">
        <v>4</v>
      </c>
      <c r="B7" s="55" t="s">
        <v>177</v>
      </c>
      <c r="C7" s="61" t="s">
        <v>178</v>
      </c>
      <c r="D7" s="58">
        <v>0</v>
      </c>
      <c r="E7" s="59"/>
      <c r="F7" s="59"/>
    </row>
    <row r="8" spans="1:6" x14ac:dyDescent="0.25">
      <c r="A8" s="62">
        <v>5</v>
      </c>
      <c r="B8" s="63">
        <v>3791</v>
      </c>
      <c r="C8" s="64" t="s">
        <v>179</v>
      </c>
      <c r="D8" s="65">
        <v>96</v>
      </c>
      <c r="E8" s="66"/>
      <c r="F8" s="66"/>
    </row>
    <row r="9" spans="1:6" x14ac:dyDescent="0.25">
      <c r="A9" s="67">
        <v>6</v>
      </c>
      <c r="B9" s="63">
        <v>3791</v>
      </c>
      <c r="C9" s="64" t="s">
        <v>179</v>
      </c>
      <c r="D9" s="65">
        <v>64</v>
      </c>
      <c r="E9" s="66"/>
      <c r="F9" s="66"/>
    </row>
    <row r="10" spans="1:6" x14ac:dyDescent="0.25">
      <c r="A10" s="67">
        <v>7</v>
      </c>
      <c r="B10" s="63">
        <v>3791</v>
      </c>
      <c r="C10" s="64" t="s">
        <v>179</v>
      </c>
      <c r="D10" s="65">
        <v>64</v>
      </c>
      <c r="E10" s="66"/>
      <c r="F10" s="66"/>
    </row>
    <row r="11" spans="1:6" x14ac:dyDescent="0.25">
      <c r="A11" s="67">
        <v>8</v>
      </c>
      <c r="B11" s="63">
        <v>3791</v>
      </c>
      <c r="C11" s="64" t="s">
        <v>179</v>
      </c>
      <c r="D11" s="65">
        <v>202</v>
      </c>
      <c r="E11" s="66"/>
      <c r="F11" s="66"/>
    </row>
    <row r="12" spans="1:6" x14ac:dyDescent="0.25">
      <c r="A12" s="67">
        <v>9</v>
      </c>
      <c r="B12" s="68" t="s">
        <v>180</v>
      </c>
      <c r="C12" s="56" t="s">
        <v>181</v>
      </c>
      <c r="D12" s="69">
        <v>500</v>
      </c>
      <c r="E12" s="66"/>
      <c r="F12" s="66"/>
    </row>
    <row r="13" spans="1:6" x14ac:dyDescent="0.25">
      <c r="A13" s="56">
        <v>10</v>
      </c>
      <c r="B13" s="55" t="s">
        <v>134</v>
      </c>
      <c r="C13" s="61" t="s">
        <v>182</v>
      </c>
      <c r="D13" s="58">
        <v>0</v>
      </c>
      <c r="E13" s="66"/>
      <c r="F13" s="66"/>
    </row>
    <row r="14" spans="1:6" x14ac:dyDescent="0.25">
      <c r="A14" s="67">
        <v>11</v>
      </c>
      <c r="B14" s="55" t="s">
        <v>134</v>
      </c>
      <c r="C14" s="61" t="s">
        <v>183</v>
      </c>
      <c r="D14" s="58">
        <v>0</v>
      </c>
      <c r="E14" s="66"/>
      <c r="F14" s="66"/>
    </row>
    <row r="15" spans="1:6" x14ac:dyDescent="0.25">
      <c r="A15" s="67">
        <v>12</v>
      </c>
      <c r="B15" s="70" t="s">
        <v>184</v>
      </c>
      <c r="C15" s="56" t="s">
        <v>185</v>
      </c>
      <c r="D15" s="69">
        <v>170</v>
      </c>
      <c r="E15" s="66"/>
      <c r="F15" s="66"/>
    </row>
    <row r="16" spans="1:6" x14ac:dyDescent="0.25">
      <c r="A16" s="71">
        <v>13</v>
      </c>
      <c r="B16" s="55">
        <v>513703751</v>
      </c>
      <c r="C16" s="72" t="s">
        <v>186</v>
      </c>
      <c r="D16" s="73">
        <v>147</v>
      </c>
      <c r="E16" s="66"/>
      <c r="F16" s="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A3" workbookViewId="0">
      <selection activeCell="A4" sqref="A4: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6">
        <v>1</v>
      </c>
      <c r="B4" s="74" t="s">
        <v>187</v>
      </c>
    </row>
    <row r="5" spans="1:2" x14ac:dyDescent="0.25">
      <c r="A5" s="56">
        <v>2</v>
      </c>
      <c r="B5" s="74" t="s">
        <v>187</v>
      </c>
    </row>
    <row r="6" spans="1:2" x14ac:dyDescent="0.25">
      <c r="A6" s="56">
        <v>3</v>
      </c>
      <c r="B6" s="74" t="s">
        <v>187</v>
      </c>
    </row>
    <row r="7" spans="1:2" x14ac:dyDescent="0.25">
      <c r="A7" s="56">
        <v>4</v>
      </c>
      <c r="B7" s="74" t="s">
        <v>187</v>
      </c>
    </row>
    <row r="8" spans="1:2" x14ac:dyDescent="0.25">
      <c r="A8" s="56">
        <v>5</v>
      </c>
      <c r="B8" s="74" t="s">
        <v>187</v>
      </c>
    </row>
    <row r="9" spans="1:2" x14ac:dyDescent="0.25">
      <c r="A9" s="67">
        <v>6</v>
      </c>
      <c r="B9" s="74" t="s">
        <v>187</v>
      </c>
    </row>
    <row r="10" spans="1:2" x14ac:dyDescent="0.25">
      <c r="A10" s="67">
        <v>7</v>
      </c>
      <c r="B10" s="74" t="s">
        <v>187</v>
      </c>
    </row>
    <row r="11" spans="1:2" x14ac:dyDescent="0.25">
      <c r="A11" s="67">
        <v>8</v>
      </c>
      <c r="B11" s="74" t="s">
        <v>187</v>
      </c>
    </row>
    <row r="12" spans="1:2" x14ac:dyDescent="0.25">
      <c r="A12" s="67">
        <v>9</v>
      </c>
      <c r="B12" s="74" t="s">
        <v>187</v>
      </c>
    </row>
    <row r="13" spans="1:2" x14ac:dyDescent="0.25">
      <c r="A13" s="67">
        <v>10</v>
      </c>
      <c r="B13" s="74" t="s">
        <v>187</v>
      </c>
    </row>
    <row r="14" spans="1:2" x14ac:dyDescent="0.25">
      <c r="A14" s="67">
        <v>11</v>
      </c>
      <c r="B14" s="74" t="s">
        <v>187</v>
      </c>
    </row>
    <row r="15" spans="1:2" x14ac:dyDescent="0.25">
      <c r="A15" s="67">
        <v>12</v>
      </c>
      <c r="B15" s="74" t="s">
        <v>187</v>
      </c>
    </row>
    <row r="16" spans="1:2" x14ac:dyDescent="0.25">
      <c r="A16" s="67">
        <v>13</v>
      </c>
      <c r="B16" s="74" t="s">
        <v>187</v>
      </c>
    </row>
  </sheetData>
  <hyperlinks>
    <hyperlink ref="B4" r:id="rId1"/>
    <hyperlink ref="B5:B16" r:id="rId2" display="https://drive.google.com/file/d/1htU281N-_zP8c00Bbmf3XA0nU_TN6tjq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2020-07-27T20:32:17Z</dcterms:created>
  <dcterms:modified xsi:type="dcterms:W3CDTF">2020-07-27T20:35:05Z</dcterms:modified>
</cp:coreProperties>
</file>